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valine" sheetId="11" r:id="rId4"/>
    <sheet name="valine+isobutyrate" sheetId="12" r:id="rId5"/>
    <sheet name="leucine" sheetId="14" r:id="rId6"/>
    <sheet name="leucine+isobutyrate" sheetId="15" r:id="rId7"/>
    <sheet name="IBUA8-3 valine only" sheetId="16" r:id="rId8"/>
    <sheet name="Sheet1" sheetId="10" r:id="rId9"/>
  </sheets>
  <calcPr calcId="145621"/>
</workbook>
</file>

<file path=xl/calcChain.xml><?xml version="1.0" encoding="utf-8"?>
<calcChain xmlns="http://schemas.openxmlformats.org/spreadsheetml/2006/main">
  <c r="KI84" i="1" l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2" i="1"/>
  <c r="KI49" i="1" l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32" i="1" l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53" i="1" l="1"/>
  <c r="F69" i="1"/>
  <c r="F54" i="1"/>
</calcChain>
</file>

<file path=xl/sharedStrings.xml><?xml version="1.0" encoding="utf-8"?>
<sst xmlns="http://schemas.openxmlformats.org/spreadsheetml/2006/main" count="579" uniqueCount="201">
  <si>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</si>
  <si>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</si>
  <si>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</si>
  <si>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</si>
  <si>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</si>
  <si>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</si>
  <si>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</si>
  <si>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</si>
  <si>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</si>
  <si>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</si>
  <si>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</si>
  <si>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</si>
  <si>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</si>
  <si>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</si>
  <si>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</si>
  <si>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</si>
  <si>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</si>
  <si>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</si>
  <si>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</si>
  <si>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</si>
  <si>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</si>
  <si>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</si>
  <si>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</si>
  <si>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</si>
  <si>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</si>
  <si>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</si>
  <si>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</si>
  <si>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</si>
  <si>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</si>
  <si>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</si>
  <si>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</si>
  <si>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</si>
  <si>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</si>
  <si>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</si>
  <si>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</si>
  <si>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</si>
  <si>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</si>
  <si>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</si>
  <si>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</si>
  <si>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</si>
  <si>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</si>
  <si>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</si>
  <si>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</si>
  <si>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</si>
  <si>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</si>
  <si>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</si>
  <si>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</si>
  <si>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</si>
  <si>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</si>
  <si>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</si>
  <si>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</si>
  <si>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</si>
  <si>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</si>
  <si>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</si>
  <si>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</si>
  <si>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</si>
  <si>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</si>
  <si>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</si>
  <si>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</si>
  <si>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</si>
  <si>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</si>
  <si>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</si>
  <si>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</si>
  <si>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</si>
  <si>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</si>
  <si>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</si>
  <si>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</si>
  <si>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</si>
  <si>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</si>
  <si>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</si>
  <si>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</si>
  <si>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</si>
  <si>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</si>
  <si>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</si>
  <si>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</si>
  <si>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</si>
  <si>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</si>
  <si>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</si>
  <si>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</si>
  <si>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</si>
  <si>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</si>
  <si>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</si>
  <si>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</si>
  <si>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</si>
  <si>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</si>
  <si>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</si>
  <si>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</si>
  <si>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</si>
  <si>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</si>
  <si>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</si>
  <si>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</si>
  <si>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</si>
  <si>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</si>
  <si>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</si>
  <si>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</si>
  <si>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</si>
  <si>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</si>
  <si>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</si>
  <si>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</si>
  <si>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</si>
  <si>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</si>
  <si>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</si>
  <si>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</si>
  <si>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</si>
  <si>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</si>
  <si>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</si>
  <si>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</si>
  <si>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</si>
  <si>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</si>
  <si>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</si>
  <si>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</si>
  <si>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</si>
  <si>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</si>
  <si>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</si>
  <si>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</si>
  <si>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</si>
  <si>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</si>
  <si>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</si>
  <si>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</si>
  <si>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</si>
  <si>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</si>
  <si>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</si>
  <si>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</si>
  <si>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</si>
  <si>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</si>
  <si>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</si>
  <si>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</si>
  <si>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</si>
  <si>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</si>
  <si>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</si>
  <si>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</si>
  <si>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</si>
  <si>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</si>
  <si>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</si>
  <si>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</si>
  <si>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</si>
  <si>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</si>
  <si>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</si>
  <si>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</si>
  <si>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</si>
  <si>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</si>
  <si>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</si>
  <si>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</si>
  <si>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</si>
  <si>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</si>
  <si>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</si>
  <si>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</si>
  <si>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</si>
  <si>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</si>
  <si>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</si>
  <si>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</si>
  <si>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</si>
  <si>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</si>
  <si>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</si>
  <si>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</si>
  <si>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</si>
  <si>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</si>
  <si>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</si>
  <si>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</si>
  <si>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</si>
  <si>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</si>
  <si>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</si>
  <si>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</si>
  <si>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</si>
  <si>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</si>
  <si>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</si>
  <si>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</si>
  <si>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</si>
  <si>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</si>
  <si>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</si>
  <si>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</si>
  <si>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</si>
  <si>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</si>
  <si>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</si>
  <si>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IBUA8-3</t>
  </si>
  <si>
    <t>IBUA8-10</t>
  </si>
  <si>
    <t>IBUA8-3_1</t>
  </si>
  <si>
    <t>IBUA8-10_1</t>
  </si>
  <si>
    <t>IBUA8-3_2</t>
  </si>
  <si>
    <t>IBUA8-10_2</t>
  </si>
  <si>
    <t>IBUA8-3_3</t>
  </si>
  <si>
    <t>IBUA8-10_3</t>
  </si>
  <si>
    <t>jose_20150629_135042.csv</t>
  </si>
  <si>
    <t>29.6.2015</t>
  </si>
  <si>
    <t>patricia</t>
  </si>
  <si>
    <t>Close Cover</t>
  </si>
  <si>
    <t xml:space="preserve"> Open Cover</t>
  </si>
  <si>
    <t xml:space="preserve"> Close Cover</t>
  </si>
  <si>
    <t xml:space="preserve"> </t>
  </si>
  <si>
    <t>ilvH-1</t>
  </si>
  <si>
    <t>ilvN-1</t>
  </si>
  <si>
    <t>M9 + valine</t>
  </si>
  <si>
    <t>M9 + leucine</t>
  </si>
  <si>
    <t>ilvH-2</t>
  </si>
  <si>
    <t>ilvN-2</t>
  </si>
  <si>
    <t>ilvH-3</t>
  </si>
  <si>
    <t>ilvN-3</t>
  </si>
  <si>
    <t>M9 + valine + isobutyrate</t>
  </si>
  <si>
    <t>M9 + leucine + isobutyrate</t>
  </si>
  <si>
    <r>
      <t xml:space="preserve">MG1655 </t>
    </r>
    <r>
      <rPr>
        <i/>
        <sz val="11"/>
        <color theme="1"/>
        <rFont val="Calibri"/>
        <family val="2"/>
        <scheme val="minor"/>
      </rPr>
      <t>ilvH</t>
    </r>
    <r>
      <rPr>
        <sz val="11"/>
        <color theme="1"/>
        <rFont val="Calibri"/>
        <family val="2"/>
        <scheme val="minor"/>
      </rPr>
      <t>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</si>
  <si>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ilvN</t>
    </r>
    <r>
      <rPr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</si>
</sst>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0.70800000000000018</c:v>
                </c:pt>
                <c:pt idx="1">
                  <c:v>0.3639999999999996</c:v>
                </c:pt>
                <c:pt idx="2">
                  <c:v>0.23533333333333376</c:v>
                </c:pt>
                <c:pt idx="3">
                  <c:v>0.2110000000000003</c:v>
                </c:pt>
                <c:pt idx="4">
                  <c:v>0.10266666666666661</c:v>
                </c:pt>
                <c:pt idx="5">
                  <c:v>0.22000000000000064</c:v>
                </c:pt>
                <c:pt idx="6">
                  <c:v>7.400000000000044E-2</c:v>
                </c:pt>
                <c:pt idx="7">
                  <c:v>7.3000000000000398E-2</c:v>
                </c:pt>
                <c:pt idx="8">
                  <c:v>7.1999999999999176E-2</c:v>
                </c:pt>
                <c:pt idx="9">
                  <c:v>8.1000000000000114E-2</c:v>
                </c:pt>
                <c:pt idx="10">
                  <c:v>0.14999999999999977</c:v>
                </c:pt>
                <c:pt idx="11">
                  <c:v>9.8000000000000753E-2</c:v>
                </c:pt>
                <c:pt idx="12">
                  <c:v>0.16766666666666671</c:v>
                </c:pt>
                <c:pt idx="13">
                  <c:v>0.14766666666666772</c:v>
                </c:pt>
                <c:pt idx="14">
                  <c:v>0.15433333333333366</c:v>
                </c:pt>
                <c:pt idx="15">
                  <c:v>0.14499999999999899</c:v>
                </c:pt>
                <c:pt idx="16">
                  <c:v>0.1509999999999998</c:v>
                </c:pt>
                <c:pt idx="17">
                  <c:v>0.25400000000000017</c:v>
                </c:pt>
                <c:pt idx="18">
                  <c:v>0.23999999999999963</c:v>
                </c:pt>
                <c:pt idx="19">
                  <c:v>0.26000000000000095</c:v>
                </c:pt>
                <c:pt idx="20">
                  <c:v>0.21566666666666734</c:v>
                </c:pt>
                <c:pt idx="21">
                  <c:v>0.24400000000000036</c:v>
                </c:pt>
                <c:pt idx="22">
                  <c:v>0.27733333333333299</c:v>
                </c:pt>
                <c:pt idx="23">
                  <c:v>0.21966666666666632</c:v>
                </c:pt>
                <c:pt idx="24">
                  <c:v>0.24599999999999986</c:v>
                </c:pt>
                <c:pt idx="25">
                  <c:v>0.31466666666666754</c:v>
                </c:pt>
                <c:pt idx="26">
                  <c:v>0.30566666666666659</c:v>
                </c:pt>
                <c:pt idx="27">
                  <c:v>0.3249999999999999</c:v>
                </c:pt>
                <c:pt idx="28">
                  <c:v>0.26866666666666578</c:v>
                </c:pt>
                <c:pt idx="29">
                  <c:v>0.30066666666666703</c:v>
                </c:pt>
                <c:pt idx="30">
                  <c:v>0.36933333333333412</c:v>
                </c:pt>
                <c:pt idx="31">
                  <c:v>0.38933333333333248</c:v>
                </c:pt>
                <c:pt idx="32">
                  <c:v>0.40033333333333349</c:v>
                </c:pt>
                <c:pt idx="33">
                  <c:v>0.356333333333333</c:v>
                </c:pt>
                <c:pt idx="34">
                  <c:v>0.35166666666666718</c:v>
                </c:pt>
                <c:pt idx="35">
                  <c:v>0.37599999999999945</c:v>
                </c:pt>
                <c:pt idx="36">
                  <c:v>0.42533333333333384</c:v>
                </c:pt>
                <c:pt idx="37">
                  <c:v>0.46799999999999997</c:v>
                </c:pt>
                <c:pt idx="38">
                  <c:v>0.40133333333333354</c:v>
                </c:pt>
                <c:pt idx="39">
                  <c:v>0.394666666666667</c:v>
                </c:pt>
                <c:pt idx="40">
                  <c:v>0.45666666666666639</c:v>
                </c:pt>
                <c:pt idx="41">
                  <c:v>0.35933333333333373</c:v>
                </c:pt>
                <c:pt idx="42">
                  <c:v>0.45933333333333398</c:v>
                </c:pt>
                <c:pt idx="43">
                  <c:v>0.46866666666666629</c:v>
                </c:pt>
                <c:pt idx="44">
                  <c:v>0.46633333333333366</c:v>
                </c:pt>
                <c:pt idx="45">
                  <c:v>0.39833333333333282</c:v>
                </c:pt>
                <c:pt idx="46">
                  <c:v>0.4870000000000001</c:v>
                </c:pt>
                <c:pt idx="47">
                  <c:v>0.5086666666666666</c:v>
                </c:pt>
                <c:pt idx="48">
                  <c:v>0.45166666666666622</c:v>
                </c:pt>
                <c:pt idx="49">
                  <c:v>0.42766666666666647</c:v>
                </c:pt>
                <c:pt idx="50">
                  <c:v>0.5</c:v>
                </c:pt>
                <c:pt idx="51">
                  <c:v>0.48266666666666741</c:v>
                </c:pt>
                <c:pt idx="52">
                  <c:v>0.49799999999999933</c:v>
                </c:pt>
                <c:pt idx="53">
                  <c:v>0.48499999999999943</c:v>
                </c:pt>
                <c:pt idx="54">
                  <c:v>0.44966666666666733</c:v>
                </c:pt>
                <c:pt idx="55">
                  <c:v>0.53100000000000058</c:v>
                </c:pt>
                <c:pt idx="56">
                  <c:v>0.5243333333333341</c:v>
                </c:pt>
                <c:pt idx="57">
                  <c:v>0.5509999999999996</c:v>
                </c:pt>
                <c:pt idx="58">
                  <c:v>0.52899999999999936</c:v>
                </c:pt>
                <c:pt idx="59">
                  <c:v>0.54900000000000004</c:v>
                </c:pt>
                <c:pt idx="60">
                  <c:v>0.5096666666666666</c:v>
                </c:pt>
                <c:pt idx="61">
                  <c:v>0.53133333333333255</c:v>
                </c:pt>
                <c:pt idx="62">
                  <c:v>0.52466666666666717</c:v>
                </c:pt>
                <c:pt idx="63">
                  <c:v>0.62366666666666626</c:v>
                </c:pt>
                <c:pt idx="64">
                  <c:v>0.57533333333333303</c:v>
                </c:pt>
                <c:pt idx="65">
                  <c:v>0.5293333333333331</c:v>
                </c:pt>
                <c:pt idx="66">
                  <c:v>0.63900000000000057</c:v>
                </c:pt>
                <c:pt idx="67">
                  <c:v>0.62999999999999956</c:v>
                </c:pt>
                <c:pt idx="68">
                  <c:v>0.49833333333333246</c:v>
                </c:pt>
                <c:pt idx="69">
                  <c:v>0.60600000000000043</c:v>
                </c:pt>
                <c:pt idx="70">
                  <c:v>0.6216666666666667</c:v>
                </c:pt>
                <c:pt idx="71">
                  <c:v>0.6629999999999997</c:v>
                </c:pt>
                <c:pt idx="72">
                  <c:v>0.63700000000000045</c:v>
                </c:pt>
                <c:pt idx="73">
                  <c:v>0.62833333333333208</c:v>
                </c:pt>
                <c:pt idx="74">
                  <c:v>0.65900000000000014</c:v>
                </c:pt>
                <c:pt idx="75">
                  <c:v>0.61899999999999977</c:v>
                </c:pt>
                <c:pt idx="76">
                  <c:v>0.68733333333333191</c:v>
                </c:pt>
                <c:pt idx="77">
                  <c:v>0.69200000000000017</c:v>
                </c:pt>
                <c:pt idx="78">
                  <c:v>0.69599999999999973</c:v>
                </c:pt>
                <c:pt idx="79">
                  <c:v>0.73133333333333361</c:v>
                </c:pt>
                <c:pt idx="80">
                  <c:v>0.69833333333333292</c:v>
                </c:pt>
                <c:pt idx="81">
                  <c:v>0.6413333333333332</c:v>
                </c:pt>
                <c:pt idx="82">
                  <c:v>0.77299999999999913</c:v>
                </c:pt>
                <c:pt idx="83">
                  <c:v>0.78399999999999948</c:v>
                </c:pt>
                <c:pt idx="84">
                  <c:v>0.77299999999999913</c:v>
                </c:pt>
                <c:pt idx="85">
                  <c:v>0.7793333333333331</c:v>
                </c:pt>
                <c:pt idx="86">
                  <c:v>0.78399999999999948</c:v>
                </c:pt>
                <c:pt idx="87">
                  <c:v>0.79499999999999993</c:v>
                </c:pt>
                <c:pt idx="88">
                  <c:v>0.83666666666666656</c:v>
                </c:pt>
                <c:pt idx="89">
                  <c:v>0.93300000000000038</c:v>
                </c:pt>
                <c:pt idx="90">
                  <c:v>0.84499999999999942</c:v>
                </c:pt>
                <c:pt idx="91">
                  <c:v>0.93966666666666632</c:v>
                </c:pt>
                <c:pt idx="92">
                  <c:v>0.93766666666666687</c:v>
                </c:pt>
                <c:pt idx="93">
                  <c:v>0.94566666666666654</c:v>
                </c:pt>
                <c:pt idx="94">
                  <c:v>0.93266666666666664</c:v>
                </c:pt>
                <c:pt idx="95">
                  <c:v>1.0580000000000005</c:v>
                </c:pt>
                <c:pt idx="96">
                  <c:v>1.0646666666666669</c:v>
                </c:pt>
                <c:pt idx="97">
                  <c:v>1.2156666666666662</c:v>
                </c:pt>
                <c:pt idx="98">
                  <c:v>1.2289999999999999</c:v>
                </c:pt>
                <c:pt idx="99">
                  <c:v>1.2999999999999996</c:v>
                </c:pt>
                <c:pt idx="100">
                  <c:v>1.3650000000000002</c:v>
                </c:pt>
                <c:pt idx="101">
                  <c:v>1.5556666666666679</c:v>
                </c:pt>
                <c:pt idx="102">
                  <c:v>1.7206666666666663</c:v>
                </c:pt>
                <c:pt idx="103">
                  <c:v>1.8523333333333341</c:v>
                </c:pt>
                <c:pt idx="104">
                  <c:v>2.0139999999999998</c:v>
                </c:pt>
                <c:pt idx="105">
                  <c:v>2.3063333333333342</c:v>
                </c:pt>
                <c:pt idx="106">
                  <c:v>2.6176666666666661</c:v>
                </c:pt>
                <c:pt idx="107">
                  <c:v>2.898000000000001</c:v>
                </c:pt>
                <c:pt idx="108">
                  <c:v>3.2723333333333322</c:v>
                </c:pt>
                <c:pt idx="109">
                  <c:v>3.8283333333333336</c:v>
                </c:pt>
                <c:pt idx="110">
                  <c:v>4.3376666666666672</c:v>
                </c:pt>
                <c:pt idx="111">
                  <c:v>4.7640000000000002</c:v>
                </c:pt>
                <c:pt idx="112">
                  <c:v>5.2483333333333322</c:v>
                </c:pt>
                <c:pt idx="113">
                  <c:v>5.9823333333333322</c:v>
                </c:pt>
                <c:pt idx="114">
                  <c:v>6.9256666666666673</c:v>
                </c:pt>
                <c:pt idx="115">
                  <c:v>7.8439999999999985</c:v>
                </c:pt>
                <c:pt idx="116">
                  <c:v>8.5916666666666668</c:v>
                </c:pt>
                <c:pt idx="117">
                  <c:v>9.7609999999999992</c:v>
                </c:pt>
                <c:pt idx="118">
                  <c:v>10.592333333333334</c:v>
                </c:pt>
                <c:pt idx="119">
                  <c:v>12.260666666666665</c:v>
                </c:pt>
                <c:pt idx="120">
                  <c:v>13.76333333333333</c:v>
                </c:pt>
                <c:pt idx="121">
                  <c:v>15.709666666666669</c:v>
                </c:pt>
                <c:pt idx="122">
                  <c:v>17.196666666666662</c:v>
                </c:pt>
                <c:pt idx="123">
                  <c:v>19.082666666666668</c:v>
                </c:pt>
                <c:pt idx="124">
                  <c:v>21.364000000000001</c:v>
                </c:pt>
                <c:pt idx="125">
                  <c:v>24.037666666666667</c:v>
                </c:pt>
                <c:pt idx="126">
                  <c:v>27.100666666666669</c:v>
                </c:pt>
                <c:pt idx="127">
                  <c:v>26.879666666666665</c:v>
                </c:pt>
                <c:pt idx="128">
                  <c:v>28.276</c:v>
                </c:pt>
                <c:pt idx="129">
                  <c:v>30.107333333333333</c:v>
                </c:pt>
                <c:pt idx="130">
                  <c:v>31.641333333333332</c:v>
                </c:pt>
                <c:pt idx="131">
                  <c:v>34.725333333333332</c:v>
                </c:pt>
                <c:pt idx="132">
                  <c:v>35.794999999999995</c:v>
                </c:pt>
                <c:pt idx="133">
                  <c:v>34.617666666666665</c:v>
                </c:pt>
                <c:pt idx="134">
                  <c:v>36.186</c:v>
                </c:pt>
                <c:pt idx="135">
                  <c:v>37.123000000000005</c:v>
                </c:pt>
                <c:pt idx="136">
                  <c:v>38.109000000000002</c:v>
                </c:pt>
                <c:pt idx="137">
                  <c:v>39.595666666666666</c:v>
                </c:pt>
                <c:pt idx="138">
                  <c:v>41.54</c:v>
                </c:pt>
                <c:pt idx="139">
                  <c:v>43.43933333333333</c:v>
                </c:pt>
                <c:pt idx="140">
                  <c:v>44.845999999999997</c:v>
                </c:pt>
                <c:pt idx="141">
                  <c:v>46.478666666666669</c:v>
                </c:pt>
                <c:pt idx="142">
                  <c:v>46.595000000000006</c:v>
                </c:pt>
                <c:pt idx="143">
                  <c:v>46.024666666666668</c:v>
                </c:pt>
                <c:pt idx="144">
                  <c:v>46.988333333333337</c:v>
                </c:pt>
                <c:pt idx="145">
                  <c:v>47.830999999999996</c:v>
                </c:pt>
                <c:pt idx="146">
                  <c:v>48.814</c:v>
                </c:pt>
                <c:pt idx="147">
                  <c:v>48.855999999999995</c:v>
                </c:pt>
                <c:pt idx="148">
                  <c:v>49.314999999999998</c:v>
                </c:pt>
                <c:pt idx="149">
                  <c:v>51.675666666666665</c:v>
                </c:pt>
                <c:pt idx="150">
                  <c:v>50.577666666666666</c:v>
                </c:pt>
                <c:pt idx="151">
                  <c:v>51.568999999999996</c:v>
                </c:pt>
                <c:pt idx="152">
                  <c:v>51.99466666666666</c:v>
                </c:pt>
                <c:pt idx="153">
                  <c:v>53.170999999999999</c:v>
                </c:pt>
                <c:pt idx="154">
                  <c:v>52.551000000000009</c:v>
                </c:pt>
                <c:pt idx="155">
                  <c:v>54.073333333333331</c:v>
                </c:pt>
                <c:pt idx="156">
                  <c:v>54.206333333333326</c:v>
                </c:pt>
                <c:pt idx="157">
                  <c:v>54.783666666666669</c:v>
                </c:pt>
                <c:pt idx="158">
                  <c:v>54.92733333333333</c:v>
                </c:pt>
                <c:pt idx="159">
                  <c:v>54.982333333333337</c:v>
                </c:pt>
                <c:pt idx="160">
                  <c:v>55.417000000000002</c:v>
                </c:pt>
                <c:pt idx="161">
                  <c:v>56.110333333333337</c:v>
                </c:pt>
                <c:pt idx="162">
                  <c:v>55.959333333333326</c:v>
                </c:pt>
                <c:pt idx="163">
                  <c:v>57.152000000000008</c:v>
                </c:pt>
                <c:pt idx="164">
                  <c:v>56.587666666666671</c:v>
                </c:pt>
                <c:pt idx="165">
                  <c:v>57.134999999999998</c:v>
                </c:pt>
                <c:pt idx="166">
                  <c:v>57.815999999999995</c:v>
                </c:pt>
                <c:pt idx="167">
                  <c:v>57.915999999999997</c:v>
                </c:pt>
                <c:pt idx="168">
                  <c:v>58.428666666666665</c:v>
                </c:pt>
                <c:pt idx="169">
                  <c:v>58.347333333333331</c:v>
                </c:pt>
                <c:pt idx="170">
                  <c:v>58.867999999999995</c:v>
                </c:pt>
                <c:pt idx="171">
                  <c:v>58.738333333333337</c:v>
                </c:pt>
                <c:pt idx="172">
                  <c:v>58.734999999999992</c:v>
                </c:pt>
                <c:pt idx="173">
                  <c:v>59.932333333333332</c:v>
                </c:pt>
                <c:pt idx="174">
                  <c:v>59.28</c:v>
                </c:pt>
                <c:pt idx="175">
                  <c:v>60.139333333333333</c:v>
                </c:pt>
                <c:pt idx="176">
                  <c:v>60.469333333333331</c:v>
                </c:pt>
                <c:pt idx="177">
                  <c:v>60.981000000000002</c:v>
                </c:pt>
                <c:pt idx="178">
                  <c:v>61.25333333333333</c:v>
                </c:pt>
                <c:pt idx="179">
                  <c:v>61.330666666666666</c:v>
                </c:pt>
                <c:pt idx="180">
                  <c:v>61.606999999999999</c:v>
                </c:pt>
                <c:pt idx="181">
                  <c:v>61.259666666666668</c:v>
                </c:pt>
                <c:pt idx="182">
                  <c:v>60.527000000000008</c:v>
                </c:pt>
                <c:pt idx="183">
                  <c:v>62.031666666666666</c:v>
                </c:pt>
                <c:pt idx="184">
                  <c:v>62.100666666666662</c:v>
                </c:pt>
                <c:pt idx="185">
                  <c:v>61.556333333333328</c:v>
                </c:pt>
                <c:pt idx="186">
                  <c:v>62.502333333333333</c:v>
                </c:pt>
                <c:pt idx="187">
                  <c:v>62.12833333333333</c:v>
                </c:pt>
                <c:pt idx="188">
                  <c:v>62.791666666666664</c:v>
                </c:pt>
                <c:pt idx="189">
                  <c:v>61.597333333333324</c:v>
                </c:pt>
                <c:pt idx="190">
                  <c:v>62.265999999999998</c:v>
                </c:pt>
                <c:pt idx="191">
                  <c:v>62.604666666666667</c:v>
                </c:pt>
                <c:pt idx="192">
                  <c:v>61.859999999999992</c:v>
                </c:pt>
                <c:pt idx="193">
                  <c:v>61.431000000000004</c:v>
                </c:pt>
                <c:pt idx="194">
                  <c:v>61.961999999999996</c:v>
                </c:pt>
                <c:pt idx="195">
                  <c:v>62.172000000000004</c:v>
                </c:pt>
                <c:pt idx="196">
                  <c:v>61.370666666666665</c:v>
                </c:pt>
                <c:pt idx="197">
                  <c:v>63.23866666666666</c:v>
                </c:pt>
                <c:pt idx="198">
                  <c:v>62.036999999999999</c:v>
                </c:pt>
                <c:pt idx="199">
                  <c:v>61.613</c:v>
                </c:pt>
                <c:pt idx="200">
                  <c:v>60.328666666666663</c:v>
                </c:pt>
                <c:pt idx="201">
                  <c:v>60.050666666666665</c:v>
                </c:pt>
                <c:pt idx="202">
                  <c:v>60.654333333333334</c:v>
                </c:pt>
                <c:pt idx="203">
                  <c:v>60.409333333333336</c:v>
                </c:pt>
                <c:pt idx="204">
                  <c:v>59.67499999999999</c:v>
                </c:pt>
                <c:pt idx="205">
                  <c:v>59.312333333333335</c:v>
                </c:pt>
                <c:pt idx="206">
                  <c:v>59.859333333333332</c:v>
                </c:pt>
                <c:pt idx="207">
                  <c:v>58.246000000000002</c:v>
                </c:pt>
                <c:pt idx="208">
                  <c:v>57.802666666666674</c:v>
                </c:pt>
                <c:pt idx="209">
                  <c:v>57.790999999999997</c:v>
                </c:pt>
                <c:pt idx="210">
                  <c:v>57.824000000000005</c:v>
                </c:pt>
                <c:pt idx="211">
                  <c:v>57.663333333333334</c:v>
                </c:pt>
                <c:pt idx="212">
                  <c:v>57.222999999999992</c:v>
                </c:pt>
                <c:pt idx="213">
                  <c:v>56.673000000000002</c:v>
                </c:pt>
                <c:pt idx="214">
                  <c:v>56.407666666666671</c:v>
                </c:pt>
                <c:pt idx="215">
                  <c:v>57.012999999999998</c:v>
                </c:pt>
                <c:pt idx="216">
                  <c:v>55.632333333333328</c:v>
                </c:pt>
                <c:pt idx="217">
                  <c:v>56.346333333333327</c:v>
                </c:pt>
                <c:pt idx="218">
                  <c:v>55.882333333333328</c:v>
                </c:pt>
                <c:pt idx="219">
                  <c:v>55.871333333333325</c:v>
                </c:pt>
                <c:pt idx="220">
                  <c:v>55.436666666666667</c:v>
                </c:pt>
                <c:pt idx="221">
                  <c:v>55.731333333333332</c:v>
                </c:pt>
                <c:pt idx="222">
                  <c:v>55.42166666666666</c:v>
                </c:pt>
                <c:pt idx="223">
                  <c:v>55.432333333333332</c:v>
                </c:pt>
                <c:pt idx="224">
                  <c:v>55.237000000000002</c:v>
                </c:pt>
                <c:pt idx="225">
                  <c:v>54.586999999999996</c:v>
                </c:pt>
                <c:pt idx="226">
                  <c:v>54.847999999999992</c:v>
                </c:pt>
                <c:pt idx="227">
                  <c:v>54.324999999999996</c:v>
                </c:pt>
                <c:pt idx="228">
                  <c:v>54.714999999999996</c:v>
                </c:pt>
                <c:pt idx="229">
                  <c:v>54.67166666666666</c:v>
                </c:pt>
                <c:pt idx="230">
                  <c:v>54.46</c:v>
                </c:pt>
                <c:pt idx="231">
                  <c:v>54.542000000000002</c:v>
                </c:pt>
                <c:pt idx="232">
                  <c:v>54.466333333333331</c:v>
                </c:pt>
                <c:pt idx="233">
                  <c:v>53.983333333333327</c:v>
                </c:pt>
                <c:pt idx="234">
                  <c:v>53.699333333333335</c:v>
                </c:pt>
                <c:pt idx="235">
                  <c:v>54.775666666666666</c:v>
                </c:pt>
                <c:pt idx="236">
                  <c:v>54.013333333333343</c:v>
                </c:pt>
                <c:pt idx="237">
                  <c:v>53.761000000000003</c:v>
                </c:pt>
                <c:pt idx="238">
                  <c:v>54.561999999999991</c:v>
                </c:pt>
                <c:pt idx="239">
                  <c:v>53.22</c:v>
                </c:pt>
                <c:pt idx="240">
                  <c:v>54.64233333333334</c:v>
                </c:pt>
                <c:pt idx="241">
                  <c:v>54.276666666666664</c:v>
                </c:pt>
                <c:pt idx="242">
                  <c:v>54.331999999999994</c:v>
                </c:pt>
                <c:pt idx="243">
                  <c:v>53.769333333333329</c:v>
                </c:pt>
                <c:pt idx="244">
                  <c:v>53.827666666666666</c:v>
                </c:pt>
                <c:pt idx="245">
                  <c:v>53.959333333333326</c:v>
                </c:pt>
                <c:pt idx="246">
                  <c:v>54.404666666666664</c:v>
                </c:pt>
                <c:pt idx="247">
                  <c:v>53.696333333333335</c:v>
                </c:pt>
                <c:pt idx="248">
                  <c:v>53.540999999999997</c:v>
                </c:pt>
                <c:pt idx="249">
                  <c:v>53.705000000000005</c:v>
                </c:pt>
                <c:pt idx="250">
                  <c:v>53.309333333333335</c:v>
                </c:pt>
                <c:pt idx="251">
                  <c:v>53.883333333333333</c:v>
                </c:pt>
                <c:pt idx="252">
                  <c:v>53.871999999999993</c:v>
                </c:pt>
                <c:pt idx="253">
                  <c:v>52.815666666666665</c:v>
                </c:pt>
                <c:pt idx="254">
                  <c:v>53.650333333333329</c:v>
                </c:pt>
                <c:pt idx="255">
                  <c:v>53.603666666666662</c:v>
                </c:pt>
                <c:pt idx="256">
                  <c:v>53.674333333333344</c:v>
                </c:pt>
                <c:pt idx="257">
                  <c:v>53.448</c:v>
                </c:pt>
                <c:pt idx="258">
                  <c:v>53.242666666666672</c:v>
                </c:pt>
                <c:pt idx="259">
                  <c:v>53.12833333333333</c:v>
                </c:pt>
                <c:pt idx="260">
                  <c:v>52.532333333333327</c:v>
                </c:pt>
                <c:pt idx="261">
                  <c:v>52.798000000000002</c:v>
                </c:pt>
                <c:pt idx="262">
                  <c:v>53.216333333333331</c:v>
                </c:pt>
                <c:pt idx="263">
                  <c:v>52.897666666666659</c:v>
                </c:pt>
                <c:pt idx="264">
                  <c:v>52.894333333333329</c:v>
                </c:pt>
                <c:pt idx="265">
                  <c:v>53.106999999999999</c:v>
                </c:pt>
                <c:pt idx="266">
                  <c:v>53.055666666666667</c:v>
                </c:pt>
                <c:pt idx="267">
                  <c:v>53.172000000000004</c:v>
                </c:pt>
                <c:pt idx="268">
                  <c:v>52.539666666666669</c:v>
                </c:pt>
                <c:pt idx="269">
                  <c:v>52.274999999999999</c:v>
                </c:pt>
                <c:pt idx="270">
                  <c:v>53.240333333333332</c:v>
                </c:pt>
                <c:pt idx="271">
                  <c:v>52.414666666666669</c:v>
                </c:pt>
                <c:pt idx="272">
                  <c:v>52.564</c:v>
                </c:pt>
                <c:pt idx="273">
                  <c:v>52.318000000000005</c:v>
                </c:pt>
                <c:pt idx="274">
                  <c:v>52.172000000000004</c:v>
                </c:pt>
                <c:pt idx="275">
                  <c:v>52.964333333333336</c:v>
                </c:pt>
                <c:pt idx="276">
                  <c:v>52.851666666666667</c:v>
                </c:pt>
                <c:pt idx="277">
                  <c:v>52.49666666666667</c:v>
                </c:pt>
                <c:pt idx="278">
                  <c:v>53.264666666666663</c:v>
                </c:pt>
                <c:pt idx="279">
                  <c:v>53.102333333333341</c:v>
                </c:pt>
                <c:pt idx="280">
                  <c:v>52.872999999999998</c:v>
                </c:pt>
                <c:pt idx="281">
                  <c:v>52.611666666666657</c:v>
                </c:pt>
                <c:pt idx="282">
                  <c:v>52.54133333333332</c:v>
                </c:pt>
                <c:pt idx="283">
                  <c:v>53.135333333333335</c:v>
                </c:pt>
                <c:pt idx="284">
                  <c:v>52.182999999999993</c:v>
                </c:pt>
                <c:pt idx="285">
                  <c:v>52.706666666666671</c:v>
                </c:pt>
                <c:pt idx="286">
                  <c:v>52.676333333333332</c:v>
                </c:pt>
                <c:pt idx="287">
                  <c:v>52.196666666666658</c:v>
                </c:pt>
                <c:pt idx="288">
                  <c:v>52.267999999999994</c:v>
                </c:pt>
                <c:pt idx="289">
                  <c:v>52.038333333333334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0.54866666666666697</c:v>
                </c:pt>
                <c:pt idx="1">
                  <c:v>0.31533333333333324</c:v>
                </c:pt>
                <c:pt idx="2">
                  <c:v>0.30300000000000082</c:v>
                </c:pt>
                <c:pt idx="3">
                  <c:v>0.18366666666666731</c:v>
                </c:pt>
                <c:pt idx="4">
                  <c:v>0.16000000000000072</c:v>
                </c:pt>
                <c:pt idx="5">
                  <c:v>0.17100000000000057</c:v>
                </c:pt>
                <c:pt idx="6">
                  <c:v>0.132333333333334</c:v>
                </c:pt>
                <c:pt idx="7">
                  <c:v>0.12866666666666701</c:v>
                </c:pt>
                <c:pt idx="8">
                  <c:v>0.12466666666666804</c:v>
                </c:pt>
                <c:pt idx="9">
                  <c:v>0.15000000000000036</c:v>
                </c:pt>
                <c:pt idx="10">
                  <c:v>0.14300000000000068</c:v>
                </c:pt>
                <c:pt idx="11">
                  <c:v>0.13566666666666785</c:v>
                </c:pt>
                <c:pt idx="12">
                  <c:v>0.15000000000000036</c:v>
                </c:pt>
                <c:pt idx="13">
                  <c:v>0.1503333333333341</c:v>
                </c:pt>
                <c:pt idx="14">
                  <c:v>0.11333333333333388</c:v>
                </c:pt>
                <c:pt idx="15">
                  <c:v>0.10233333333333346</c:v>
                </c:pt>
                <c:pt idx="16">
                  <c:v>0.13933333333333428</c:v>
                </c:pt>
                <c:pt idx="17">
                  <c:v>0.22766666666666779</c:v>
                </c:pt>
                <c:pt idx="18">
                  <c:v>0.17600000000000074</c:v>
                </c:pt>
                <c:pt idx="19">
                  <c:v>0.21699999999999994</c:v>
                </c:pt>
                <c:pt idx="20">
                  <c:v>0.18333333333333415</c:v>
                </c:pt>
                <c:pt idx="21">
                  <c:v>0.26500000000000057</c:v>
                </c:pt>
                <c:pt idx="22">
                  <c:v>0.28366666666666696</c:v>
                </c:pt>
                <c:pt idx="23">
                  <c:v>0.17266666666666688</c:v>
                </c:pt>
                <c:pt idx="24">
                  <c:v>0.20966666666666769</c:v>
                </c:pt>
                <c:pt idx="25">
                  <c:v>0.18766666666666687</c:v>
                </c:pt>
                <c:pt idx="26">
                  <c:v>0.1763333333333339</c:v>
                </c:pt>
                <c:pt idx="27">
                  <c:v>0.25800000000000028</c:v>
                </c:pt>
                <c:pt idx="28">
                  <c:v>0.19900000000000043</c:v>
                </c:pt>
                <c:pt idx="29">
                  <c:v>0.21333333333333412</c:v>
                </c:pt>
                <c:pt idx="30">
                  <c:v>0.23566666666666691</c:v>
                </c:pt>
                <c:pt idx="31">
                  <c:v>0.20966666666666711</c:v>
                </c:pt>
                <c:pt idx="32">
                  <c:v>0.25400000000000073</c:v>
                </c:pt>
                <c:pt idx="33">
                  <c:v>0.24700000000000047</c:v>
                </c:pt>
                <c:pt idx="34">
                  <c:v>0.26500000000000057</c:v>
                </c:pt>
                <c:pt idx="35">
                  <c:v>0.27666666666666789</c:v>
                </c:pt>
                <c:pt idx="36">
                  <c:v>0.26166666666666732</c:v>
                </c:pt>
                <c:pt idx="37">
                  <c:v>0.29499999999999993</c:v>
                </c:pt>
                <c:pt idx="38">
                  <c:v>0.26133333333333475</c:v>
                </c:pt>
                <c:pt idx="39">
                  <c:v>0.22066666666666693</c:v>
                </c:pt>
                <c:pt idx="40">
                  <c:v>0.27633333333333415</c:v>
                </c:pt>
                <c:pt idx="41">
                  <c:v>0.24300000000000033</c:v>
                </c:pt>
                <c:pt idx="42">
                  <c:v>0.25</c:v>
                </c:pt>
                <c:pt idx="43">
                  <c:v>0.30833333333333357</c:v>
                </c:pt>
                <c:pt idx="44">
                  <c:v>0.28333333333333383</c:v>
                </c:pt>
                <c:pt idx="45">
                  <c:v>0.28633333333333333</c:v>
                </c:pt>
                <c:pt idx="46">
                  <c:v>0.26033333333333414</c:v>
                </c:pt>
                <c:pt idx="47">
                  <c:v>0.27900000000000108</c:v>
                </c:pt>
                <c:pt idx="48">
                  <c:v>0.24533333333333415</c:v>
                </c:pt>
                <c:pt idx="49">
                  <c:v>0.27866666666666734</c:v>
                </c:pt>
                <c:pt idx="50">
                  <c:v>0.23833333333333387</c:v>
                </c:pt>
                <c:pt idx="51">
                  <c:v>0.27866666666666734</c:v>
                </c:pt>
                <c:pt idx="52">
                  <c:v>0.28233333333333438</c:v>
                </c:pt>
                <c:pt idx="53">
                  <c:v>0.3043333333333334</c:v>
                </c:pt>
                <c:pt idx="54">
                  <c:v>0.32266666666666727</c:v>
                </c:pt>
                <c:pt idx="55">
                  <c:v>0.29300000000000104</c:v>
                </c:pt>
                <c:pt idx="56">
                  <c:v>0.26733333333333437</c:v>
                </c:pt>
                <c:pt idx="57">
                  <c:v>0.29333333333333478</c:v>
                </c:pt>
                <c:pt idx="58">
                  <c:v>0.29333333333333361</c:v>
                </c:pt>
                <c:pt idx="59">
                  <c:v>0.28900000000000031</c:v>
                </c:pt>
                <c:pt idx="60">
                  <c:v>0.2926666666666673</c:v>
                </c:pt>
                <c:pt idx="61">
                  <c:v>0.2486666666666674</c:v>
                </c:pt>
                <c:pt idx="62">
                  <c:v>0.29333333333333361</c:v>
                </c:pt>
                <c:pt idx="63">
                  <c:v>0.45766666666666644</c:v>
                </c:pt>
                <c:pt idx="64">
                  <c:v>0.26733333333333381</c:v>
                </c:pt>
                <c:pt idx="65">
                  <c:v>0.34733333333333388</c:v>
                </c:pt>
                <c:pt idx="66">
                  <c:v>0.30366666666666714</c:v>
                </c:pt>
                <c:pt idx="67">
                  <c:v>0.41333333333333339</c:v>
                </c:pt>
                <c:pt idx="68">
                  <c:v>0.34766666666666762</c:v>
                </c:pt>
                <c:pt idx="69">
                  <c:v>0.33333333333333331</c:v>
                </c:pt>
                <c:pt idx="70">
                  <c:v>0.30400000000000088</c:v>
                </c:pt>
                <c:pt idx="71">
                  <c:v>0.33300000000000018</c:v>
                </c:pt>
                <c:pt idx="72">
                  <c:v>0.34400000000000119</c:v>
                </c:pt>
                <c:pt idx="73">
                  <c:v>0.34766666666666762</c:v>
                </c:pt>
                <c:pt idx="74">
                  <c:v>0.30000000000000071</c:v>
                </c:pt>
                <c:pt idx="75">
                  <c:v>0.34400000000000058</c:v>
                </c:pt>
                <c:pt idx="76">
                  <c:v>0.34466666666666751</c:v>
                </c:pt>
                <c:pt idx="77">
                  <c:v>0.3330000000000008</c:v>
                </c:pt>
                <c:pt idx="78">
                  <c:v>0.35500000000000043</c:v>
                </c:pt>
                <c:pt idx="79">
                  <c:v>0.37000000000000161</c:v>
                </c:pt>
                <c:pt idx="80">
                  <c:v>0.33700000000000091</c:v>
                </c:pt>
                <c:pt idx="81">
                  <c:v>0.3330000000000008</c:v>
                </c:pt>
                <c:pt idx="82">
                  <c:v>0.31100000000000055</c:v>
                </c:pt>
                <c:pt idx="83">
                  <c:v>0.35499999999999982</c:v>
                </c:pt>
                <c:pt idx="84">
                  <c:v>0.34400000000000058</c:v>
                </c:pt>
                <c:pt idx="85">
                  <c:v>0.38800000000000051</c:v>
                </c:pt>
                <c:pt idx="86">
                  <c:v>0.37700000000000067</c:v>
                </c:pt>
                <c:pt idx="87">
                  <c:v>0.41000000000000075</c:v>
                </c:pt>
                <c:pt idx="88">
                  <c:v>0.44266666666666704</c:v>
                </c:pt>
                <c:pt idx="89">
                  <c:v>0.41000000000000014</c:v>
                </c:pt>
                <c:pt idx="90">
                  <c:v>0.37700000000000128</c:v>
                </c:pt>
                <c:pt idx="91">
                  <c:v>0.40266666666666789</c:v>
                </c:pt>
                <c:pt idx="92">
                  <c:v>0.42433333333333439</c:v>
                </c:pt>
                <c:pt idx="93">
                  <c:v>0.4350000000000005</c:v>
                </c:pt>
                <c:pt idx="94">
                  <c:v>0.39133333333333437</c:v>
                </c:pt>
                <c:pt idx="95">
                  <c:v>0.53433333333333388</c:v>
                </c:pt>
                <c:pt idx="96">
                  <c:v>0.46466666666666789</c:v>
                </c:pt>
                <c:pt idx="97">
                  <c:v>0.47533333333333455</c:v>
                </c:pt>
                <c:pt idx="98">
                  <c:v>0.44266666666666704</c:v>
                </c:pt>
                <c:pt idx="99">
                  <c:v>0.43200000000000038</c:v>
                </c:pt>
                <c:pt idx="100">
                  <c:v>0.39133333333333437</c:v>
                </c:pt>
                <c:pt idx="101">
                  <c:v>0.48733333333333384</c:v>
                </c:pt>
                <c:pt idx="102">
                  <c:v>0.4546666666666675</c:v>
                </c:pt>
                <c:pt idx="103">
                  <c:v>0.41066666666666646</c:v>
                </c:pt>
                <c:pt idx="104">
                  <c:v>0.4913333333333334</c:v>
                </c:pt>
                <c:pt idx="105">
                  <c:v>0.57533333333333481</c:v>
                </c:pt>
                <c:pt idx="106">
                  <c:v>0.52066666666666706</c:v>
                </c:pt>
                <c:pt idx="107">
                  <c:v>0.55766666666666664</c:v>
                </c:pt>
                <c:pt idx="108">
                  <c:v>0.64566666666666828</c:v>
                </c:pt>
                <c:pt idx="109">
                  <c:v>0.58666666666666722</c:v>
                </c:pt>
                <c:pt idx="110">
                  <c:v>0.61400000000000077</c:v>
                </c:pt>
                <c:pt idx="111">
                  <c:v>0.64566666666666761</c:v>
                </c:pt>
                <c:pt idx="112">
                  <c:v>0.70900000000000085</c:v>
                </c:pt>
                <c:pt idx="113">
                  <c:v>0.67266666666666752</c:v>
                </c:pt>
                <c:pt idx="114">
                  <c:v>0.79033333333333411</c:v>
                </c:pt>
                <c:pt idx="115">
                  <c:v>0.82766666666666744</c:v>
                </c:pt>
                <c:pt idx="116">
                  <c:v>0.87833333333333385</c:v>
                </c:pt>
                <c:pt idx="117">
                  <c:v>0.98866666666666758</c:v>
                </c:pt>
                <c:pt idx="118">
                  <c:v>0.95000000000000107</c:v>
                </c:pt>
                <c:pt idx="119">
                  <c:v>1.0720000000000003</c:v>
                </c:pt>
                <c:pt idx="120">
                  <c:v>1.2580000000000009</c:v>
                </c:pt>
                <c:pt idx="121">
                  <c:v>1.2586666666666673</c:v>
                </c:pt>
                <c:pt idx="122">
                  <c:v>1.3606666666666669</c:v>
                </c:pt>
                <c:pt idx="123">
                  <c:v>1.5386666666666677</c:v>
                </c:pt>
                <c:pt idx="124">
                  <c:v>1.7043333333333337</c:v>
                </c:pt>
                <c:pt idx="125">
                  <c:v>1.8986666666666678</c:v>
                </c:pt>
                <c:pt idx="126">
                  <c:v>2.1243333333333339</c:v>
                </c:pt>
                <c:pt idx="127">
                  <c:v>2.2556666666666678</c:v>
                </c:pt>
                <c:pt idx="128">
                  <c:v>2.5680000000000009</c:v>
                </c:pt>
                <c:pt idx="129">
                  <c:v>2.8359999999999999</c:v>
                </c:pt>
                <c:pt idx="130">
                  <c:v>3.1933333333333338</c:v>
                </c:pt>
                <c:pt idx="131">
                  <c:v>3.3510000000000013</c:v>
                </c:pt>
                <c:pt idx="132">
                  <c:v>3.9483333333333341</c:v>
                </c:pt>
                <c:pt idx="133">
                  <c:v>4.126333333333335</c:v>
                </c:pt>
                <c:pt idx="134">
                  <c:v>4.7086666666666668</c:v>
                </c:pt>
                <c:pt idx="135">
                  <c:v>5.1516666666666682</c:v>
                </c:pt>
                <c:pt idx="136">
                  <c:v>5.8546666666666667</c:v>
                </c:pt>
                <c:pt idx="137">
                  <c:v>6.530333333333334</c:v>
                </c:pt>
                <c:pt idx="138">
                  <c:v>7.1413333333333346</c:v>
                </c:pt>
                <c:pt idx="139">
                  <c:v>7.6413333333333346</c:v>
                </c:pt>
                <c:pt idx="140">
                  <c:v>8.8236666666666679</c:v>
                </c:pt>
                <c:pt idx="141">
                  <c:v>9.8063333333333347</c:v>
                </c:pt>
                <c:pt idx="142">
                  <c:v>10.759</c:v>
                </c:pt>
                <c:pt idx="143">
                  <c:v>11.763333333333334</c:v>
                </c:pt>
                <c:pt idx="144">
                  <c:v>12.813666666666668</c:v>
                </c:pt>
                <c:pt idx="145">
                  <c:v>14.26633333333333</c:v>
                </c:pt>
                <c:pt idx="146">
                  <c:v>15.813333333333333</c:v>
                </c:pt>
                <c:pt idx="147">
                  <c:v>17.326333333333334</c:v>
                </c:pt>
                <c:pt idx="148">
                  <c:v>18.843666666666667</c:v>
                </c:pt>
                <c:pt idx="149">
                  <c:v>20.623000000000001</c:v>
                </c:pt>
                <c:pt idx="150">
                  <c:v>22.352333333333334</c:v>
                </c:pt>
                <c:pt idx="151">
                  <c:v>24.718</c:v>
                </c:pt>
                <c:pt idx="152">
                  <c:v>27.191666666666666</c:v>
                </c:pt>
                <c:pt idx="153">
                  <c:v>29.593666666666667</c:v>
                </c:pt>
                <c:pt idx="154">
                  <c:v>32.110333333333337</c:v>
                </c:pt>
                <c:pt idx="155">
                  <c:v>31.111666666666668</c:v>
                </c:pt>
                <c:pt idx="156">
                  <c:v>31.787666666666667</c:v>
                </c:pt>
                <c:pt idx="157">
                  <c:v>32.539000000000009</c:v>
                </c:pt>
                <c:pt idx="158">
                  <c:v>34.420666666666669</c:v>
                </c:pt>
                <c:pt idx="159">
                  <c:v>36.519666666666673</c:v>
                </c:pt>
                <c:pt idx="160">
                  <c:v>37.988333333333337</c:v>
                </c:pt>
                <c:pt idx="161">
                  <c:v>39.219333333333331</c:v>
                </c:pt>
                <c:pt idx="162">
                  <c:v>41.044000000000004</c:v>
                </c:pt>
                <c:pt idx="163">
                  <c:v>42.743666666666662</c:v>
                </c:pt>
                <c:pt idx="164">
                  <c:v>43.231000000000002</c:v>
                </c:pt>
                <c:pt idx="165">
                  <c:v>42.864333333333342</c:v>
                </c:pt>
                <c:pt idx="166">
                  <c:v>43.771666666666668</c:v>
                </c:pt>
                <c:pt idx="167">
                  <c:v>44.372000000000007</c:v>
                </c:pt>
                <c:pt idx="168">
                  <c:v>45.26400000000001</c:v>
                </c:pt>
                <c:pt idx="169">
                  <c:v>45.731999999999999</c:v>
                </c:pt>
                <c:pt idx="170">
                  <c:v>46.740000000000009</c:v>
                </c:pt>
                <c:pt idx="171">
                  <c:v>47.508333333333333</c:v>
                </c:pt>
                <c:pt idx="172">
                  <c:v>47.681666666666672</c:v>
                </c:pt>
                <c:pt idx="173">
                  <c:v>48.636666666666677</c:v>
                </c:pt>
                <c:pt idx="174">
                  <c:v>48.680666666666667</c:v>
                </c:pt>
                <c:pt idx="175">
                  <c:v>50.134000000000007</c:v>
                </c:pt>
                <c:pt idx="176">
                  <c:v>50.440333333333335</c:v>
                </c:pt>
                <c:pt idx="177">
                  <c:v>50.877666666666663</c:v>
                </c:pt>
                <c:pt idx="178">
                  <c:v>51.079666666666668</c:v>
                </c:pt>
                <c:pt idx="179">
                  <c:v>51.355666666666671</c:v>
                </c:pt>
                <c:pt idx="180">
                  <c:v>52.592000000000006</c:v>
                </c:pt>
                <c:pt idx="181">
                  <c:v>52.93366666666666</c:v>
                </c:pt>
                <c:pt idx="182">
                  <c:v>53.628333333333337</c:v>
                </c:pt>
                <c:pt idx="183">
                  <c:v>53.716333333333331</c:v>
                </c:pt>
                <c:pt idx="184">
                  <c:v>53.865000000000009</c:v>
                </c:pt>
                <c:pt idx="185">
                  <c:v>54.623333333333335</c:v>
                </c:pt>
                <c:pt idx="186">
                  <c:v>55.18566666666667</c:v>
                </c:pt>
                <c:pt idx="187">
                  <c:v>55.041000000000004</c:v>
                </c:pt>
                <c:pt idx="188">
                  <c:v>55.796333333333337</c:v>
                </c:pt>
                <c:pt idx="189">
                  <c:v>56.670333333333339</c:v>
                </c:pt>
                <c:pt idx="190">
                  <c:v>57.074000000000005</c:v>
                </c:pt>
                <c:pt idx="191">
                  <c:v>57.785666666666678</c:v>
                </c:pt>
                <c:pt idx="192">
                  <c:v>57.902999999999999</c:v>
                </c:pt>
                <c:pt idx="193">
                  <c:v>57.740000000000009</c:v>
                </c:pt>
                <c:pt idx="194">
                  <c:v>58.349000000000011</c:v>
                </c:pt>
                <c:pt idx="195">
                  <c:v>58.929000000000009</c:v>
                </c:pt>
                <c:pt idx="196">
                  <c:v>59.103666666666669</c:v>
                </c:pt>
                <c:pt idx="197">
                  <c:v>59.470333333333336</c:v>
                </c:pt>
                <c:pt idx="198">
                  <c:v>60.550333333333334</c:v>
                </c:pt>
                <c:pt idx="199">
                  <c:v>59.511666666666677</c:v>
                </c:pt>
                <c:pt idx="200">
                  <c:v>61.145666666666671</c:v>
                </c:pt>
                <c:pt idx="201">
                  <c:v>60.133000000000003</c:v>
                </c:pt>
                <c:pt idx="202">
                  <c:v>61.064999999999998</c:v>
                </c:pt>
                <c:pt idx="203">
                  <c:v>60.801000000000009</c:v>
                </c:pt>
                <c:pt idx="204">
                  <c:v>60.859666666666669</c:v>
                </c:pt>
                <c:pt idx="205">
                  <c:v>61.882333333333328</c:v>
                </c:pt>
                <c:pt idx="206">
                  <c:v>61.878999999999998</c:v>
                </c:pt>
                <c:pt idx="207">
                  <c:v>61.574666666666673</c:v>
                </c:pt>
                <c:pt idx="208">
                  <c:v>61.955333333333336</c:v>
                </c:pt>
                <c:pt idx="209">
                  <c:v>62.715000000000003</c:v>
                </c:pt>
                <c:pt idx="210">
                  <c:v>62.175999999999995</c:v>
                </c:pt>
                <c:pt idx="211">
                  <c:v>63.123666666666672</c:v>
                </c:pt>
                <c:pt idx="212">
                  <c:v>62.245666666666672</c:v>
                </c:pt>
                <c:pt idx="213">
                  <c:v>63.564999999999998</c:v>
                </c:pt>
                <c:pt idx="214">
                  <c:v>63.525333333333343</c:v>
                </c:pt>
                <c:pt idx="215">
                  <c:v>62.884666666666668</c:v>
                </c:pt>
                <c:pt idx="216">
                  <c:v>63.682333333333339</c:v>
                </c:pt>
                <c:pt idx="217">
                  <c:v>63.583666666666666</c:v>
                </c:pt>
                <c:pt idx="218">
                  <c:v>64.51166666666667</c:v>
                </c:pt>
                <c:pt idx="219">
                  <c:v>63.589666666666666</c:v>
                </c:pt>
                <c:pt idx="220">
                  <c:v>64.51466666666667</c:v>
                </c:pt>
                <c:pt idx="221">
                  <c:v>64.01166666666667</c:v>
                </c:pt>
                <c:pt idx="222">
                  <c:v>65.245000000000005</c:v>
                </c:pt>
                <c:pt idx="223">
                  <c:v>64.610333333333344</c:v>
                </c:pt>
                <c:pt idx="224">
                  <c:v>65.035333333333327</c:v>
                </c:pt>
                <c:pt idx="225">
                  <c:v>65.313333333333333</c:v>
                </c:pt>
                <c:pt idx="226">
                  <c:v>64.777666666666661</c:v>
                </c:pt>
                <c:pt idx="227">
                  <c:v>65.132333333333335</c:v>
                </c:pt>
                <c:pt idx="228">
                  <c:v>65.224666666666664</c:v>
                </c:pt>
                <c:pt idx="229">
                  <c:v>64.884999999999991</c:v>
                </c:pt>
                <c:pt idx="230">
                  <c:v>65.096000000000004</c:v>
                </c:pt>
                <c:pt idx="231">
                  <c:v>65.442666666666682</c:v>
                </c:pt>
                <c:pt idx="232">
                  <c:v>64.61066666666666</c:v>
                </c:pt>
                <c:pt idx="233">
                  <c:v>64.51166666666667</c:v>
                </c:pt>
                <c:pt idx="234">
                  <c:v>65.428666666666672</c:v>
                </c:pt>
                <c:pt idx="235">
                  <c:v>64.407333333333341</c:v>
                </c:pt>
                <c:pt idx="236">
                  <c:v>63.941666666666663</c:v>
                </c:pt>
                <c:pt idx="237">
                  <c:v>64.698333333333338</c:v>
                </c:pt>
                <c:pt idx="238">
                  <c:v>64.37133333333334</c:v>
                </c:pt>
                <c:pt idx="239">
                  <c:v>64.262333333333331</c:v>
                </c:pt>
                <c:pt idx="240">
                  <c:v>62.81</c:v>
                </c:pt>
                <c:pt idx="241">
                  <c:v>62.580666666666673</c:v>
                </c:pt>
                <c:pt idx="242">
                  <c:v>62.075333333333333</c:v>
                </c:pt>
                <c:pt idx="243">
                  <c:v>62.938333333333333</c:v>
                </c:pt>
                <c:pt idx="244">
                  <c:v>62.431333333333328</c:v>
                </c:pt>
                <c:pt idx="245">
                  <c:v>63.266666666666673</c:v>
                </c:pt>
                <c:pt idx="246">
                  <c:v>62.37833333333333</c:v>
                </c:pt>
                <c:pt idx="247">
                  <c:v>61.663333333333334</c:v>
                </c:pt>
                <c:pt idx="248">
                  <c:v>61.649666666666668</c:v>
                </c:pt>
                <c:pt idx="249">
                  <c:v>62.649333333333338</c:v>
                </c:pt>
                <c:pt idx="250">
                  <c:v>62.421666666666674</c:v>
                </c:pt>
                <c:pt idx="251">
                  <c:v>61.705000000000005</c:v>
                </c:pt>
                <c:pt idx="252">
                  <c:v>61.649666666666668</c:v>
                </c:pt>
                <c:pt idx="253">
                  <c:v>61.860333333333337</c:v>
                </c:pt>
                <c:pt idx="254">
                  <c:v>61.016999999999996</c:v>
                </c:pt>
                <c:pt idx="255">
                  <c:v>60.490666666666662</c:v>
                </c:pt>
                <c:pt idx="256">
                  <c:v>59.837333333333333</c:v>
                </c:pt>
                <c:pt idx="257">
                  <c:v>59.745333333333342</c:v>
                </c:pt>
                <c:pt idx="258">
                  <c:v>59.948333333333331</c:v>
                </c:pt>
                <c:pt idx="259">
                  <c:v>59.626333333333342</c:v>
                </c:pt>
                <c:pt idx="260">
                  <c:v>59.931666666666672</c:v>
                </c:pt>
                <c:pt idx="261">
                  <c:v>58.868666666666677</c:v>
                </c:pt>
                <c:pt idx="262">
                  <c:v>59.687333333333335</c:v>
                </c:pt>
                <c:pt idx="263">
                  <c:v>58.842000000000006</c:v>
                </c:pt>
                <c:pt idx="264">
                  <c:v>59.001000000000005</c:v>
                </c:pt>
                <c:pt idx="265">
                  <c:v>58.569333333333333</c:v>
                </c:pt>
                <c:pt idx="266">
                  <c:v>58.071333333333335</c:v>
                </c:pt>
                <c:pt idx="267">
                  <c:v>58.773333333333341</c:v>
                </c:pt>
                <c:pt idx="268">
                  <c:v>58.236000000000011</c:v>
                </c:pt>
                <c:pt idx="269">
                  <c:v>57.987000000000002</c:v>
                </c:pt>
                <c:pt idx="270">
                  <c:v>57.568333333333335</c:v>
                </c:pt>
                <c:pt idx="271">
                  <c:v>57.473333333333336</c:v>
                </c:pt>
                <c:pt idx="272">
                  <c:v>57.087666666666678</c:v>
                </c:pt>
                <c:pt idx="273">
                  <c:v>57.50533333333334</c:v>
                </c:pt>
                <c:pt idx="274">
                  <c:v>57.643666666666682</c:v>
                </c:pt>
                <c:pt idx="275">
                  <c:v>56.996333333333347</c:v>
                </c:pt>
                <c:pt idx="276">
                  <c:v>55.930666666666674</c:v>
                </c:pt>
                <c:pt idx="277">
                  <c:v>56.548999999999999</c:v>
                </c:pt>
                <c:pt idx="278">
                  <c:v>56.255666666666663</c:v>
                </c:pt>
                <c:pt idx="279">
                  <c:v>56.691000000000003</c:v>
                </c:pt>
                <c:pt idx="280">
                  <c:v>56.858666666666672</c:v>
                </c:pt>
                <c:pt idx="281">
                  <c:v>56.032666666666671</c:v>
                </c:pt>
                <c:pt idx="282">
                  <c:v>56.378999999999998</c:v>
                </c:pt>
                <c:pt idx="283">
                  <c:v>56.721000000000004</c:v>
                </c:pt>
                <c:pt idx="284">
                  <c:v>56.141333333333343</c:v>
                </c:pt>
                <c:pt idx="285">
                  <c:v>55.485999999999997</c:v>
                </c:pt>
                <c:pt idx="286">
                  <c:v>55.544333333333334</c:v>
                </c:pt>
                <c:pt idx="287">
                  <c:v>56.080666666666673</c:v>
                </c:pt>
                <c:pt idx="288">
                  <c:v>56.107666666666667</c:v>
                </c:pt>
                <c:pt idx="289">
                  <c:v>56.401666666666664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0.624</c:v>
                </c:pt>
                <c:pt idx="1">
                  <c:v>0.31699999999999956</c:v>
                </c:pt>
                <c:pt idx="2">
                  <c:v>0.26933333333333387</c:v>
                </c:pt>
                <c:pt idx="3">
                  <c:v>0.1033333333333335</c:v>
                </c:pt>
                <c:pt idx="4">
                  <c:v>4.9999999999999524E-2</c:v>
                </c:pt>
                <c:pt idx="5">
                  <c:v>3.3333333333333215E-2</c:v>
                </c:pt>
                <c:pt idx="6">
                  <c:v>0.10533333333333357</c:v>
                </c:pt>
                <c:pt idx="7">
                  <c:v>0.14099999999999943</c:v>
                </c:pt>
                <c:pt idx="8">
                  <c:v>9.09999999999999E-2</c:v>
                </c:pt>
                <c:pt idx="9">
                  <c:v>0.11166666666666636</c:v>
                </c:pt>
                <c:pt idx="10">
                  <c:v>0.17800000000000024</c:v>
                </c:pt>
                <c:pt idx="11">
                  <c:v>0.20099999999999932</c:v>
                </c:pt>
                <c:pt idx="12">
                  <c:v>0.15833333333333321</c:v>
                </c:pt>
                <c:pt idx="13">
                  <c:v>0.14699999999999966</c:v>
                </c:pt>
                <c:pt idx="14">
                  <c:v>0.26199999999999929</c:v>
                </c:pt>
                <c:pt idx="15">
                  <c:v>0.206666666666667</c:v>
                </c:pt>
                <c:pt idx="16">
                  <c:v>0.18766666666666687</c:v>
                </c:pt>
                <c:pt idx="17">
                  <c:v>0.15366666666666676</c:v>
                </c:pt>
                <c:pt idx="18">
                  <c:v>0.20033333333333361</c:v>
                </c:pt>
                <c:pt idx="19">
                  <c:v>0.25166666666666693</c:v>
                </c:pt>
                <c:pt idx="20">
                  <c:v>0.21866666666666626</c:v>
                </c:pt>
                <c:pt idx="21">
                  <c:v>0.24399999999999919</c:v>
                </c:pt>
                <c:pt idx="22">
                  <c:v>0.20633333333333326</c:v>
                </c:pt>
                <c:pt idx="23">
                  <c:v>0.18433333333333302</c:v>
                </c:pt>
                <c:pt idx="24">
                  <c:v>0.2990000000000001</c:v>
                </c:pt>
                <c:pt idx="25">
                  <c:v>0.30966666666666615</c:v>
                </c:pt>
                <c:pt idx="26">
                  <c:v>0.30933333333333363</c:v>
                </c:pt>
                <c:pt idx="27">
                  <c:v>0.33499999999999969</c:v>
                </c:pt>
                <c:pt idx="28">
                  <c:v>0.28566666666666646</c:v>
                </c:pt>
                <c:pt idx="29">
                  <c:v>0.30166666666666703</c:v>
                </c:pt>
                <c:pt idx="30">
                  <c:v>0.34600000000000009</c:v>
                </c:pt>
                <c:pt idx="31">
                  <c:v>0.34199999999999992</c:v>
                </c:pt>
                <c:pt idx="32">
                  <c:v>0.40866666666666696</c:v>
                </c:pt>
                <c:pt idx="33">
                  <c:v>0.41299999999999965</c:v>
                </c:pt>
                <c:pt idx="34">
                  <c:v>0.47566666666666596</c:v>
                </c:pt>
                <c:pt idx="35">
                  <c:v>0.44266666666666649</c:v>
                </c:pt>
                <c:pt idx="36">
                  <c:v>0.4943333333333329</c:v>
                </c:pt>
                <c:pt idx="37">
                  <c:v>0.53900000000000026</c:v>
                </c:pt>
                <c:pt idx="38">
                  <c:v>0.5389999999999997</c:v>
                </c:pt>
                <c:pt idx="39">
                  <c:v>0.65400000000000047</c:v>
                </c:pt>
                <c:pt idx="40">
                  <c:v>0.65399999999999936</c:v>
                </c:pt>
                <c:pt idx="41">
                  <c:v>0.74266666666666714</c:v>
                </c:pt>
                <c:pt idx="42">
                  <c:v>0.80533333333333401</c:v>
                </c:pt>
                <c:pt idx="43">
                  <c:v>0.88666666666666671</c:v>
                </c:pt>
                <c:pt idx="44">
                  <c:v>0.98233333333333361</c:v>
                </c:pt>
                <c:pt idx="45">
                  <c:v>1.0629999999999999</c:v>
                </c:pt>
                <c:pt idx="46">
                  <c:v>1.2016666666666662</c:v>
                </c:pt>
                <c:pt idx="47">
                  <c:v>1.2426666666666666</c:v>
                </c:pt>
                <c:pt idx="48">
                  <c:v>1.3523333333333341</c:v>
                </c:pt>
                <c:pt idx="49">
                  <c:v>1.4949999999999999</c:v>
                </c:pt>
                <c:pt idx="50">
                  <c:v>1.6756666666666657</c:v>
                </c:pt>
                <c:pt idx="51">
                  <c:v>1.836000000000001</c:v>
                </c:pt>
                <c:pt idx="52">
                  <c:v>1.9723333333333333</c:v>
                </c:pt>
                <c:pt idx="53">
                  <c:v>2.0593333333333335</c:v>
                </c:pt>
                <c:pt idx="54">
                  <c:v>2.4086666666666674</c:v>
                </c:pt>
                <c:pt idx="55">
                  <c:v>2.6986666666666665</c:v>
                </c:pt>
                <c:pt idx="56">
                  <c:v>2.8143333333333334</c:v>
                </c:pt>
                <c:pt idx="57">
                  <c:v>3.1373333333333324</c:v>
                </c:pt>
                <c:pt idx="58">
                  <c:v>3.4126666666666661</c:v>
                </c:pt>
                <c:pt idx="59">
                  <c:v>3.6856666666666662</c:v>
                </c:pt>
                <c:pt idx="60">
                  <c:v>4.008</c:v>
                </c:pt>
                <c:pt idx="61">
                  <c:v>4.512666666666667</c:v>
                </c:pt>
                <c:pt idx="62">
                  <c:v>4.9466666666666663</c:v>
                </c:pt>
                <c:pt idx="63">
                  <c:v>5.617</c:v>
                </c:pt>
                <c:pt idx="64">
                  <c:v>5.7769999999999984</c:v>
                </c:pt>
                <c:pt idx="65">
                  <c:v>6.4283333333333346</c:v>
                </c:pt>
                <c:pt idx="66">
                  <c:v>7.0529999999999999</c:v>
                </c:pt>
                <c:pt idx="67">
                  <c:v>7.8586666666666671</c:v>
                </c:pt>
                <c:pt idx="68">
                  <c:v>8.4949999999999992</c:v>
                </c:pt>
                <c:pt idx="69">
                  <c:v>9.4056666666666668</c:v>
                </c:pt>
                <c:pt idx="70">
                  <c:v>10.224</c:v>
                </c:pt>
                <c:pt idx="71">
                  <c:v>11.136333333333333</c:v>
                </c:pt>
                <c:pt idx="72">
                  <c:v>12.042666666666667</c:v>
                </c:pt>
                <c:pt idx="73">
                  <c:v>13.641666666666666</c:v>
                </c:pt>
                <c:pt idx="74">
                  <c:v>14.609</c:v>
                </c:pt>
                <c:pt idx="75">
                  <c:v>16.122333333333334</c:v>
                </c:pt>
                <c:pt idx="76">
                  <c:v>17.760333333333332</c:v>
                </c:pt>
                <c:pt idx="77">
                  <c:v>19.083333333333332</c:v>
                </c:pt>
                <c:pt idx="78">
                  <c:v>21.438333333333333</c:v>
                </c:pt>
                <c:pt idx="79">
                  <c:v>23.111666666666665</c:v>
                </c:pt>
                <c:pt idx="80">
                  <c:v>25.043666666666667</c:v>
                </c:pt>
                <c:pt idx="81">
                  <c:v>27.819666666666667</c:v>
                </c:pt>
                <c:pt idx="82">
                  <c:v>29.049333333333333</c:v>
                </c:pt>
                <c:pt idx="83">
                  <c:v>28.983333333333334</c:v>
                </c:pt>
                <c:pt idx="84">
                  <c:v>28.028000000000002</c:v>
                </c:pt>
                <c:pt idx="85">
                  <c:v>27.955666666666669</c:v>
                </c:pt>
                <c:pt idx="86">
                  <c:v>28.324666666666662</c:v>
                </c:pt>
                <c:pt idx="87">
                  <c:v>30.301333333333332</c:v>
                </c:pt>
                <c:pt idx="88">
                  <c:v>31.575333333333333</c:v>
                </c:pt>
                <c:pt idx="89">
                  <c:v>32.002666666666663</c:v>
                </c:pt>
                <c:pt idx="90">
                  <c:v>33.231000000000002</c:v>
                </c:pt>
                <c:pt idx="91">
                  <c:v>34.561</c:v>
                </c:pt>
                <c:pt idx="92">
                  <c:v>35.414333333333332</c:v>
                </c:pt>
                <c:pt idx="93">
                  <c:v>36.167666666666669</c:v>
                </c:pt>
                <c:pt idx="94">
                  <c:v>36.634999999999998</c:v>
                </c:pt>
                <c:pt idx="95">
                  <c:v>37.597333333333331</c:v>
                </c:pt>
                <c:pt idx="96">
                  <c:v>38.560666666666663</c:v>
                </c:pt>
                <c:pt idx="97">
                  <c:v>39.103666666666669</c:v>
                </c:pt>
                <c:pt idx="98">
                  <c:v>40.403333333333329</c:v>
                </c:pt>
                <c:pt idx="99">
                  <c:v>41.218333333333341</c:v>
                </c:pt>
                <c:pt idx="100">
                  <c:v>41.623333333333335</c:v>
                </c:pt>
                <c:pt idx="101">
                  <c:v>42.841000000000001</c:v>
                </c:pt>
                <c:pt idx="102">
                  <c:v>43.181666666666665</c:v>
                </c:pt>
                <c:pt idx="103">
                  <c:v>43.852333333333327</c:v>
                </c:pt>
                <c:pt idx="104">
                  <c:v>44.205666666666673</c:v>
                </c:pt>
                <c:pt idx="105">
                  <c:v>45.027333333333331</c:v>
                </c:pt>
                <c:pt idx="106">
                  <c:v>46.104999999999997</c:v>
                </c:pt>
                <c:pt idx="107">
                  <c:v>46.273666666666664</c:v>
                </c:pt>
                <c:pt idx="108">
                  <c:v>46.835000000000001</c:v>
                </c:pt>
                <c:pt idx="109">
                  <c:v>47.657000000000004</c:v>
                </c:pt>
                <c:pt idx="110">
                  <c:v>48.503666666666675</c:v>
                </c:pt>
                <c:pt idx="111">
                  <c:v>49.006</c:v>
                </c:pt>
                <c:pt idx="112">
                  <c:v>49.532666666666671</c:v>
                </c:pt>
                <c:pt idx="113">
                  <c:v>50.117666666666672</c:v>
                </c:pt>
                <c:pt idx="114">
                  <c:v>50.75266666666667</c:v>
                </c:pt>
                <c:pt idx="115">
                  <c:v>50.816000000000003</c:v>
                </c:pt>
                <c:pt idx="116">
                  <c:v>51.536333333333339</c:v>
                </c:pt>
                <c:pt idx="117">
                  <c:v>52.098999999999997</c:v>
                </c:pt>
                <c:pt idx="118">
                  <c:v>51.902333333333338</c:v>
                </c:pt>
                <c:pt idx="119">
                  <c:v>52.414999999999999</c:v>
                </c:pt>
                <c:pt idx="120">
                  <c:v>52.958333333333336</c:v>
                </c:pt>
                <c:pt idx="121">
                  <c:v>53.886000000000003</c:v>
                </c:pt>
                <c:pt idx="122">
                  <c:v>53.891333333333328</c:v>
                </c:pt>
                <c:pt idx="123">
                  <c:v>54.417333333333339</c:v>
                </c:pt>
                <c:pt idx="124">
                  <c:v>54.938000000000009</c:v>
                </c:pt>
                <c:pt idx="125">
                  <c:v>55.435000000000002</c:v>
                </c:pt>
                <c:pt idx="126">
                  <c:v>56.264333333333333</c:v>
                </c:pt>
                <c:pt idx="127">
                  <c:v>56.390000000000008</c:v>
                </c:pt>
                <c:pt idx="128">
                  <c:v>56.730333333333334</c:v>
                </c:pt>
                <c:pt idx="129">
                  <c:v>57.481333333333332</c:v>
                </c:pt>
                <c:pt idx="130">
                  <c:v>57.422666666666657</c:v>
                </c:pt>
                <c:pt idx="131">
                  <c:v>57.898666666666678</c:v>
                </c:pt>
                <c:pt idx="132">
                  <c:v>58.166666666666664</c:v>
                </c:pt>
                <c:pt idx="133">
                  <c:v>59.099333333333334</c:v>
                </c:pt>
                <c:pt idx="134">
                  <c:v>59.039333333333332</c:v>
                </c:pt>
                <c:pt idx="135">
                  <c:v>58.975333333333332</c:v>
                </c:pt>
                <c:pt idx="136">
                  <c:v>59.167999999999999</c:v>
                </c:pt>
                <c:pt idx="137">
                  <c:v>59.473000000000006</c:v>
                </c:pt>
                <c:pt idx="138">
                  <c:v>60.483666666666672</c:v>
                </c:pt>
                <c:pt idx="139">
                  <c:v>60.694666666666656</c:v>
                </c:pt>
                <c:pt idx="140">
                  <c:v>61.320666666666661</c:v>
                </c:pt>
                <c:pt idx="141">
                  <c:v>61.104666666666674</c:v>
                </c:pt>
                <c:pt idx="142">
                  <c:v>61.379333333333335</c:v>
                </c:pt>
                <c:pt idx="143">
                  <c:v>61.501666666666672</c:v>
                </c:pt>
                <c:pt idx="144">
                  <c:v>61.394333333333329</c:v>
                </c:pt>
                <c:pt idx="145">
                  <c:v>61.758000000000003</c:v>
                </c:pt>
                <c:pt idx="146">
                  <c:v>61.779666666666664</c:v>
                </c:pt>
                <c:pt idx="147">
                  <c:v>62.571666666666665</c:v>
                </c:pt>
                <c:pt idx="148">
                  <c:v>62.809666666666679</c:v>
                </c:pt>
                <c:pt idx="149">
                  <c:v>62.838000000000001</c:v>
                </c:pt>
                <c:pt idx="150">
                  <c:v>63.580666666666673</c:v>
                </c:pt>
                <c:pt idx="151">
                  <c:v>63.183333333333337</c:v>
                </c:pt>
                <c:pt idx="152">
                  <c:v>63.248333333333335</c:v>
                </c:pt>
                <c:pt idx="153">
                  <c:v>63.102333333333341</c:v>
                </c:pt>
                <c:pt idx="154">
                  <c:v>64.037999999999997</c:v>
                </c:pt>
                <c:pt idx="155">
                  <c:v>64.080333333333328</c:v>
                </c:pt>
                <c:pt idx="156">
                  <c:v>65.088999999999999</c:v>
                </c:pt>
                <c:pt idx="157">
                  <c:v>64.063000000000002</c:v>
                </c:pt>
                <c:pt idx="158">
                  <c:v>63.431999999999995</c:v>
                </c:pt>
                <c:pt idx="159">
                  <c:v>63.836999999999996</c:v>
                </c:pt>
                <c:pt idx="160">
                  <c:v>62.783666666666669</c:v>
                </c:pt>
                <c:pt idx="161">
                  <c:v>62.458333333333336</c:v>
                </c:pt>
                <c:pt idx="162">
                  <c:v>61.609666666666669</c:v>
                </c:pt>
                <c:pt idx="163">
                  <c:v>61.584000000000003</c:v>
                </c:pt>
                <c:pt idx="164">
                  <c:v>61.528666666666673</c:v>
                </c:pt>
                <c:pt idx="165">
                  <c:v>60.824666666666666</c:v>
                </c:pt>
                <c:pt idx="166">
                  <c:v>60.775333333333343</c:v>
                </c:pt>
                <c:pt idx="167">
                  <c:v>60.300666666666672</c:v>
                </c:pt>
                <c:pt idx="168">
                  <c:v>59.741000000000007</c:v>
                </c:pt>
                <c:pt idx="169">
                  <c:v>59.680000000000007</c:v>
                </c:pt>
                <c:pt idx="170">
                  <c:v>59.567666666666661</c:v>
                </c:pt>
                <c:pt idx="171">
                  <c:v>59.674666666666667</c:v>
                </c:pt>
                <c:pt idx="172">
                  <c:v>59.423666666666662</c:v>
                </c:pt>
                <c:pt idx="173">
                  <c:v>59.121999999999993</c:v>
                </c:pt>
                <c:pt idx="174">
                  <c:v>58.701666666666661</c:v>
                </c:pt>
                <c:pt idx="175">
                  <c:v>58.94</c:v>
                </c:pt>
                <c:pt idx="176">
                  <c:v>59.594666666666662</c:v>
                </c:pt>
                <c:pt idx="177">
                  <c:v>58.946666666666665</c:v>
                </c:pt>
                <c:pt idx="178">
                  <c:v>59.392333333333333</c:v>
                </c:pt>
                <c:pt idx="179">
                  <c:v>58.707999999999998</c:v>
                </c:pt>
                <c:pt idx="180">
                  <c:v>58.571000000000005</c:v>
                </c:pt>
                <c:pt idx="181">
                  <c:v>59.400666666666666</c:v>
                </c:pt>
                <c:pt idx="182">
                  <c:v>59.133000000000003</c:v>
                </c:pt>
                <c:pt idx="183">
                  <c:v>58.82833333333334</c:v>
                </c:pt>
                <c:pt idx="184">
                  <c:v>59.025000000000006</c:v>
                </c:pt>
                <c:pt idx="185">
                  <c:v>59.534666666666659</c:v>
                </c:pt>
                <c:pt idx="186">
                  <c:v>59.507333333333328</c:v>
                </c:pt>
                <c:pt idx="187">
                  <c:v>59.347666666666669</c:v>
                </c:pt>
                <c:pt idx="188">
                  <c:v>59.125999999999998</c:v>
                </c:pt>
                <c:pt idx="189">
                  <c:v>58.694999999999993</c:v>
                </c:pt>
                <c:pt idx="190">
                  <c:v>59.427</c:v>
                </c:pt>
                <c:pt idx="191">
                  <c:v>58.462999999999994</c:v>
                </c:pt>
                <c:pt idx="192">
                  <c:v>58.535666666666664</c:v>
                </c:pt>
                <c:pt idx="193">
                  <c:v>58.37299999999999</c:v>
                </c:pt>
                <c:pt idx="194">
                  <c:v>59.146999999999998</c:v>
                </c:pt>
                <c:pt idx="195">
                  <c:v>58.373000000000012</c:v>
                </c:pt>
                <c:pt idx="196">
                  <c:v>57.786666666666669</c:v>
                </c:pt>
                <c:pt idx="197">
                  <c:v>58.152333333333331</c:v>
                </c:pt>
                <c:pt idx="198">
                  <c:v>58.449999999999996</c:v>
                </c:pt>
                <c:pt idx="199">
                  <c:v>58.459000000000003</c:v>
                </c:pt>
                <c:pt idx="200">
                  <c:v>57.524000000000001</c:v>
                </c:pt>
                <c:pt idx="201">
                  <c:v>58.256333333333338</c:v>
                </c:pt>
                <c:pt idx="202">
                  <c:v>58.293666666666667</c:v>
                </c:pt>
                <c:pt idx="203">
                  <c:v>57.263999999999989</c:v>
                </c:pt>
                <c:pt idx="204">
                  <c:v>57.645666666666671</c:v>
                </c:pt>
                <c:pt idx="205">
                  <c:v>57.071000000000005</c:v>
                </c:pt>
                <c:pt idx="206">
                  <c:v>57.74799999999999</c:v>
                </c:pt>
                <c:pt idx="207">
                  <c:v>56.957666666666661</c:v>
                </c:pt>
                <c:pt idx="208">
                  <c:v>57.333333333333336</c:v>
                </c:pt>
                <c:pt idx="209">
                  <c:v>56.736333333333334</c:v>
                </c:pt>
                <c:pt idx="210">
                  <c:v>56.813333333333333</c:v>
                </c:pt>
                <c:pt idx="211">
                  <c:v>56.656666666666673</c:v>
                </c:pt>
                <c:pt idx="212">
                  <c:v>56.18033333333333</c:v>
                </c:pt>
                <c:pt idx="213">
                  <c:v>55.762333333333324</c:v>
                </c:pt>
                <c:pt idx="214">
                  <c:v>55.512999999999998</c:v>
                </c:pt>
                <c:pt idx="215">
                  <c:v>55.802</c:v>
                </c:pt>
                <c:pt idx="216">
                  <c:v>55.243333333333332</c:v>
                </c:pt>
                <c:pt idx="217">
                  <c:v>55.232333333333337</c:v>
                </c:pt>
                <c:pt idx="218">
                  <c:v>55.111000000000011</c:v>
                </c:pt>
                <c:pt idx="219">
                  <c:v>54.693666666666665</c:v>
                </c:pt>
                <c:pt idx="220">
                  <c:v>54.216333333333331</c:v>
                </c:pt>
                <c:pt idx="221">
                  <c:v>54.145333333333333</c:v>
                </c:pt>
                <c:pt idx="222">
                  <c:v>54.70000000000001</c:v>
                </c:pt>
                <c:pt idx="223">
                  <c:v>54.265999999999998</c:v>
                </c:pt>
                <c:pt idx="224">
                  <c:v>53.920000000000009</c:v>
                </c:pt>
                <c:pt idx="225">
                  <c:v>53.969333333333338</c:v>
                </c:pt>
                <c:pt idx="226">
                  <c:v>53.667333333333339</c:v>
                </c:pt>
                <c:pt idx="227">
                  <c:v>53.936666666666667</c:v>
                </c:pt>
                <c:pt idx="228">
                  <c:v>53.344666666666662</c:v>
                </c:pt>
                <c:pt idx="229">
                  <c:v>53.56366666666667</c:v>
                </c:pt>
                <c:pt idx="230">
                  <c:v>53.470333333333336</c:v>
                </c:pt>
                <c:pt idx="231">
                  <c:v>52.788000000000004</c:v>
                </c:pt>
                <c:pt idx="232">
                  <c:v>52.761666666666677</c:v>
                </c:pt>
                <c:pt idx="233">
                  <c:v>52.169333333333327</c:v>
                </c:pt>
                <c:pt idx="234">
                  <c:v>52.519666666666673</c:v>
                </c:pt>
                <c:pt idx="235">
                  <c:v>52.05866666666666</c:v>
                </c:pt>
                <c:pt idx="236">
                  <c:v>52.149000000000001</c:v>
                </c:pt>
                <c:pt idx="237">
                  <c:v>51.721333333333341</c:v>
                </c:pt>
                <c:pt idx="238">
                  <c:v>52.283000000000008</c:v>
                </c:pt>
                <c:pt idx="239">
                  <c:v>51.658999999999992</c:v>
                </c:pt>
                <c:pt idx="240">
                  <c:v>51.115666666666662</c:v>
                </c:pt>
                <c:pt idx="241">
                  <c:v>51.118666666666662</c:v>
                </c:pt>
                <c:pt idx="242">
                  <c:v>51.239666666666665</c:v>
                </c:pt>
                <c:pt idx="243">
                  <c:v>51.263666666666666</c:v>
                </c:pt>
                <c:pt idx="244">
                  <c:v>51.666666666666664</c:v>
                </c:pt>
                <c:pt idx="245">
                  <c:v>51.184333333333335</c:v>
                </c:pt>
                <c:pt idx="246">
                  <c:v>50.980999999999995</c:v>
                </c:pt>
                <c:pt idx="247">
                  <c:v>50.96200000000001</c:v>
                </c:pt>
                <c:pt idx="248">
                  <c:v>50.322333333333326</c:v>
                </c:pt>
                <c:pt idx="249">
                  <c:v>50.158999999999999</c:v>
                </c:pt>
                <c:pt idx="250">
                  <c:v>50.256333333333338</c:v>
                </c:pt>
                <c:pt idx="251">
                  <c:v>50.311666666666667</c:v>
                </c:pt>
                <c:pt idx="252">
                  <c:v>50.278333333333336</c:v>
                </c:pt>
                <c:pt idx="253">
                  <c:v>49.809000000000005</c:v>
                </c:pt>
                <c:pt idx="254">
                  <c:v>50.023333333333333</c:v>
                </c:pt>
                <c:pt idx="255">
                  <c:v>49.883999999999993</c:v>
                </c:pt>
                <c:pt idx="256">
                  <c:v>49.722999999999992</c:v>
                </c:pt>
                <c:pt idx="257">
                  <c:v>49.44</c:v>
                </c:pt>
                <c:pt idx="258">
                  <c:v>49.900000000000006</c:v>
                </c:pt>
                <c:pt idx="259">
                  <c:v>49.338333333333338</c:v>
                </c:pt>
                <c:pt idx="260">
                  <c:v>49.167666666666662</c:v>
                </c:pt>
                <c:pt idx="261">
                  <c:v>49.112000000000002</c:v>
                </c:pt>
                <c:pt idx="262">
                  <c:v>49.328666666666663</c:v>
                </c:pt>
                <c:pt idx="263">
                  <c:v>49.152666666666676</c:v>
                </c:pt>
                <c:pt idx="264">
                  <c:v>48.970666666666666</c:v>
                </c:pt>
                <c:pt idx="265">
                  <c:v>48.434000000000005</c:v>
                </c:pt>
                <c:pt idx="266">
                  <c:v>48.488333333333337</c:v>
                </c:pt>
                <c:pt idx="267">
                  <c:v>48.463666666666661</c:v>
                </c:pt>
                <c:pt idx="268">
                  <c:v>48.300333333333334</c:v>
                </c:pt>
                <c:pt idx="269">
                  <c:v>48.526333333333334</c:v>
                </c:pt>
                <c:pt idx="270">
                  <c:v>48.434000000000005</c:v>
                </c:pt>
                <c:pt idx="271">
                  <c:v>48.742333333333335</c:v>
                </c:pt>
                <c:pt idx="272">
                  <c:v>48.318666666666672</c:v>
                </c:pt>
                <c:pt idx="273">
                  <c:v>47.880333333333333</c:v>
                </c:pt>
                <c:pt idx="274">
                  <c:v>47.900666666666666</c:v>
                </c:pt>
                <c:pt idx="275">
                  <c:v>47.905000000000001</c:v>
                </c:pt>
                <c:pt idx="276">
                  <c:v>47.401666666666664</c:v>
                </c:pt>
                <c:pt idx="277">
                  <c:v>47.493333333333339</c:v>
                </c:pt>
                <c:pt idx="278">
                  <c:v>47.524999999999999</c:v>
                </c:pt>
                <c:pt idx="279">
                  <c:v>47.43533333333334</c:v>
                </c:pt>
                <c:pt idx="280">
                  <c:v>47.81433333333333</c:v>
                </c:pt>
                <c:pt idx="281">
                  <c:v>47.216000000000008</c:v>
                </c:pt>
                <c:pt idx="282">
                  <c:v>47.45333333333334</c:v>
                </c:pt>
                <c:pt idx="283">
                  <c:v>47.558333333333337</c:v>
                </c:pt>
                <c:pt idx="284">
                  <c:v>47.085333333333345</c:v>
                </c:pt>
                <c:pt idx="285">
                  <c:v>47.365000000000002</c:v>
                </c:pt>
                <c:pt idx="286">
                  <c:v>46.825333333333333</c:v>
                </c:pt>
                <c:pt idx="287">
                  <c:v>47.171333333333337</c:v>
                </c:pt>
                <c:pt idx="288">
                  <c:v>46.869666666666667</c:v>
                </c:pt>
                <c:pt idx="289">
                  <c:v>47.051333333333332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0.30600000000000094</c:v>
                </c:pt>
                <c:pt idx="1">
                  <c:v>7.2666666666666657E-2</c:v>
                </c:pt>
                <c:pt idx="2">
                  <c:v>9.266666666666741E-2</c:v>
                </c:pt>
                <c:pt idx="3">
                  <c:v>0.20333333333333314</c:v>
                </c:pt>
                <c:pt idx="4">
                  <c:v>0.32133333333333464</c:v>
                </c:pt>
                <c:pt idx="5">
                  <c:v>0.54899999999999949</c:v>
                </c:pt>
                <c:pt idx="6">
                  <c:v>0.61333333333333329</c:v>
                </c:pt>
                <c:pt idx="7">
                  <c:v>0.76466666666666627</c:v>
                </c:pt>
                <c:pt idx="8">
                  <c:v>0.69166666666666698</c:v>
                </c:pt>
                <c:pt idx="9">
                  <c:v>0.74566666666666725</c:v>
                </c:pt>
                <c:pt idx="10">
                  <c:v>0.76500000000000112</c:v>
                </c:pt>
                <c:pt idx="11">
                  <c:v>0.79466666666666619</c:v>
                </c:pt>
                <c:pt idx="12">
                  <c:v>0.86933333333333407</c:v>
                </c:pt>
                <c:pt idx="13">
                  <c:v>0.84833333333333272</c:v>
                </c:pt>
                <c:pt idx="14">
                  <c:v>0.86066666666666691</c:v>
                </c:pt>
                <c:pt idx="15">
                  <c:v>0.91633333333333411</c:v>
                </c:pt>
                <c:pt idx="16">
                  <c:v>0.97666666666666713</c:v>
                </c:pt>
                <c:pt idx="17">
                  <c:v>0.94533333333333347</c:v>
                </c:pt>
                <c:pt idx="18">
                  <c:v>0.96233333333333404</c:v>
                </c:pt>
                <c:pt idx="19">
                  <c:v>0.94799999999999984</c:v>
                </c:pt>
                <c:pt idx="20">
                  <c:v>1.0920000000000005</c:v>
                </c:pt>
                <c:pt idx="21">
                  <c:v>1.0639999999999994</c:v>
                </c:pt>
                <c:pt idx="22">
                  <c:v>1.1506666666666667</c:v>
                </c:pt>
                <c:pt idx="23">
                  <c:v>1.2270000000000003</c:v>
                </c:pt>
                <c:pt idx="24">
                  <c:v>1.2426666666666666</c:v>
                </c:pt>
                <c:pt idx="25">
                  <c:v>1.3770000000000007</c:v>
                </c:pt>
                <c:pt idx="26">
                  <c:v>1.3669999999999998</c:v>
                </c:pt>
                <c:pt idx="27">
                  <c:v>1.4736666666666671</c:v>
                </c:pt>
                <c:pt idx="28">
                  <c:v>1.6393333333333331</c:v>
                </c:pt>
                <c:pt idx="29">
                  <c:v>1.6283333333333339</c:v>
                </c:pt>
                <c:pt idx="30">
                  <c:v>1.752</c:v>
                </c:pt>
                <c:pt idx="31">
                  <c:v>2.0276666666666667</c:v>
                </c:pt>
                <c:pt idx="32">
                  <c:v>2.1946666666666665</c:v>
                </c:pt>
                <c:pt idx="33">
                  <c:v>2.4176666666666669</c:v>
                </c:pt>
                <c:pt idx="34">
                  <c:v>2.6576666666666671</c:v>
                </c:pt>
                <c:pt idx="35">
                  <c:v>2.904666666666667</c:v>
                </c:pt>
                <c:pt idx="36">
                  <c:v>3.2313333333333341</c:v>
                </c:pt>
                <c:pt idx="37">
                  <c:v>3.5173333333333336</c:v>
                </c:pt>
                <c:pt idx="38">
                  <c:v>3.950333333333333</c:v>
                </c:pt>
                <c:pt idx="39">
                  <c:v>4.3886666666666683</c:v>
                </c:pt>
                <c:pt idx="40">
                  <c:v>4.9249999999999998</c:v>
                </c:pt>
                <c:pt idx="41">
                  <c:v>5.4506666666666668</c:v>
                </c:pt>
                <c:pt idx="42">
                  <c:v>5.9976666666666665</c:v>
                </c:pt>
                <c:pt idx="43">
                  <c:v>6.6079999999999997</c:v>
                </c:pt>
                <c:pt idx="44">
                  <c:v>7.5583333333333336</c:v>
                </c:pt>
                <c:pt idx="45">
                  <c:v>8.440666666666667</c:v>
                </c:pt>
                <c:pt idx="46">
                  <c:v>9.2636666666666674</c:v>
                </c:pt>
                <c:pt idx="47">
                  <c:v>10.307666666666668</c:v>
                </c:pt>
                <c:pt idx="48">
                  <c:v>11.368333333333334</c:v>
                </c:pt>
                <c:pt idx="49">
                  <c:v>12.416333333333332</c:v>
                </c:pt>
                <c:pt idx="50">
                  <c:v>13.809666666666667</c:v>
                </c:pt>
                <c:pt idx="51">
                  <c:v>15.465666666666666</c:v>
                </c:pt>
                <c:pt idx="52">
                  <c:v>17.102333333333334</c:v>
                </c:pt>
                <c:pt idx="53">
                  <c:v>19.047999999999998</c:v>
                </c:pt>
                <c:pt idx="54">
                  <c:v>21.475333333333335</c:v>
                </c:pt>
                <c:pt idx="55">
                  <c:v>23.521000000000004</c:v>
                </c:pt>
                <c:pt idx="56">
                  <c:v>26.353666666666669</c:v>
                </c:pt>
                <c:pt idx="57">
                  <c:v>29.433000000000003</c:v>
                </c:pt>
                <c:pt idx="58">
                  <c:v>31.721333333333334</c:v>
                </c:pt>
                <c:pt idx="59">
                  <c:v>32.70366666666667</c:v>
                </c:pt>
                <c:pt idx="60">
                  <c:v>28.831666666666667</c:v>
                </c:pt>
                <c:pt idx="61">
                  <c:v>28.096999999999998</c:v>
                </c:pt>
                <c:pt idx="62">
                  <c:v>29.170333333333332</c:v>
                </c:pt>
                <c:pt idx="63">
                  <c:v>30.774666666666672</c:v>
                </c:pt>
                <c:pt idx="64">
                  <c:v>31.828666666666663</c:v>
                </c:pt>
                <c:pt idx="65">
                  <c:v>32.987333333333332</c:v>
                </c:pt>
                <c:pt idx="66">
                  <c:v>33.732666666666667</c:v>
                </c:pt>
                <c:pt idx="67">
                  <c:v>34.678666666666665</c:v>
                </c:pt>
                <c:pt idx="68">
                  <c:v>35.611333333333334</c:v>
                </c:pt>
                <c:pt idx="69">
                  <c:v>36.184333333333335</c:v>
                </c:pt>
                <c:pt idx="70">
                  <c:v>37.503000000000007</c:v>
                </c:pt>
                <c:pt idx="71">
                  <c:v>38.220666666666666</c:v>
                </c:pt>
                <c:pt idx="72">
                  <c:v>39.06433333333333</c:v>
                </c:pt>
                <c:pt idx="73">
                  <c:v>39.487666666666662</c:v>
                </c:pt>
                <c:pt idx="74">
                  <c:v>41.038333333333334</c:v>
                </c:pt>
                <c:pt idx="75">
                  <c:v>41.603333333333332</c:v>
                </c:pt>
                <c:pt idx="76">
                  <c:v>42.567666666666668</c:v>
                </c:pt>
                <c:pt idx="77">
                  <c:v>43.561</c:v>
                </c:pt>
                <c:pt idx="78">
                  <c:v>44.173333333333339</c:v>
                </c:pt>
                <c:pt idx="79">
                  <c:v>44.902000000000008</c:v>
                </c:pt>
                <c:pt idx="80">
                  <c:v>45.407000000000004</c:v>
                </c:pt>
                <c:pt idx="81">
                  <c:v>45.733000000000004</c:v>
                </c:pt>
                <c:pt idx="82">
                  <c:v>46.776333333333334</c:v>
                </c:pt>
                <c:pt idx="83">
                  <c:v>47.6</c:v>
                </c:pt>
                <c:pt idx="84">
                  <c:v>48.105333333333334</c:v>
                </c:pt>
                <c:pt idx="85">
                  <c:v>48.967333333333329</c:v>
                </c:pt>
                <c:pt idx="86">
                  <c:v>49.082666666666675</c:v>
                </c:pt>
                <c:pt idx="87">
                  <c:v>49.774666666666668</c:v>
                </c:pt>
                <c:pt idx="88">
                  <c:v>50.956666666666671</c:v>
                </c:pt>
                <c:pt idx="89">
                  <c:v>50.733333333333327</c:v>
                </c:pt>
                <c:pt idx="90">
                  <c:v>51.445999999999998</c:v>
                </c:pt>
                <c:pt idx="91">
                  <c:v>52.202000000000005</c:v>
                </c:pt>
                <c:pt idx="92">
                  <c:v>52.581333333333333</c:v>
                </c:pt>
                <c:pt idx="93">
                  <c:v>52.883000000000003</c:v>
                </c:pt>
                <c:pt idx="94">
                  <c:v>53.71</c:v>
                </c:pt>
                <c:pt idx="95">
                  <c:v>54.04</c:v>
                </c:pt>
                <c:pt idx="96">
                  <c:v>54.144000000000005</c:v>
                </c:pt>
                <c:pt idx="97">
                  <c:v>54.016999999999996</c:v>
                </c:pt>
                <c:pt idx="98">
                  <c:v>54.944333333333333</c:v>
                </c:pt>
                <c:pt idx="99">
                  <c:v>55.332000000000001</c:v>
                </c:pt>
                <c:pt idx="100">
                  <c:v>55.279666666666664</c:v>
                </c:pt>
                <c:pt idx="101">
                  <c:v>56.020666666666671</c:v>
                </c:pt>
                <c:pt idx="102">
                  <c:v>56.647000000000013</c:v>
                </c:pt>
                <c:pt idx="103">
                  <c:v>56.526000000000003</c:v>
                </c:pt>
                <c:pt idx="104">
                  <c:v>57.090333333333341</c:v>
                </c:pt>
                <c:pt idx="105">
                  <c:v>56.732000000000006</c:v>
                </c:pt>
                <c:pt idx="106">
                  <c:v>57.576999999999998</c:v>
                </c:pt>
                <c:pt idx="107">
                  <c:v>58.200333333333333</c:v>
                </c:pt>
                <c:pt idx="108">
                  <c:v>57.715666666666664</c:v>
                </c:pt>
                <c:pt idx="109">
                  <c:v>57.566000000000003</c:v>
                </c:pt>
                <c:pt idx="110">
                  <c:v>58.701333333333331</c:v>
                </c:pt>
                <c:pt idx="111">
                  <c:v>58.793333333333329</c:v>
                </c:pt>
                <c:pt idx="112">
                  <c:v>59.42433333333333</c:v>
                </c:pt>
                <c:pt idx="113">
                  <c:v>59.746999999999993</c:v>
                </c:pt>
                <c:pt idx="114">
                  <c:v>60.335666666666668</c:v>
                </c:pt>
                <c:pt idx="115">
                  <c:v>60.165666666666674</c:v>
                </c:pt>
                <c:pt idx="116">
                  <c:v>59.838999999999999</c:v>
                </c:pt>
                <c:pt idx="117">
                  <c:v>60.070666666666675</c:v>
                </c:pt>
                <c:pt idx="118">
                  <c:v>59.646333333333338</c:v>
                </c:pt>
                <c:pt idx="119">
                  <c:v>59.302999999999997</c:v>
                </c:pt>
                <c:pt idx="120">
                  <c:v>58.432333333333332</c:v>
                </c:pt>
                <c:pt idx="121">
                  <c:v>58.372999999999998</c:v>
                </c:pt>
                <c:pt idx="122">
                  <c:v>57.962666666666671</c:v>
                </c:pt>
                <c:pt idx="123">
                  <c:v>57.318333333333335</c:v>
                </c:pt>
                <c:pt idx="124">
                  <c:v>56.742333333333335</c:v>
                </c:pt>
                <c:pt idx="125">
                  <c:v>56.218333333333334</c:v>
                </c:pt>
                <c:pt idx="126">
                  <c:v>56.45333333333334</c:v>
                </c:pt>
                <c:pt idx="127">
                  <c:v>56.378666666666668</c:v>
                </c:pt>
                <c:pt idx="128">
                  <c:v>56.031666666666666</c:v>
                </c:pt>
                <c:pt idx="129">
                  <c:v>55.196333333333335</c:v>
                </c:pt>
                <c:pt idx="130">
                  <c:v>54.970333333333336</c:v>
                </c:pt>
                <c:pt idx="131">
                  <c:v>54.214333333333343</c:v>
                </c:pt>
                <c:pt idx="132">
                  <c:v>54.148333333333333</c:v>
                </c:pt>
                <c:pt idx="133">
                  <c:v>53.737333333333332</c:v>
                </c:pt>
                <c:pt idx="134">
                  <c:v>52.510333333333335</c:v>
                </c:pt>
                <c:pt idx="135">
                  <c:v>52.265333333333331</c:v>
                </c:pt>
                <c:pt idx="136">
                  <c:v>52.388333333333328</c:v>
                </c:pt>
                <c:pt idx="137">
                  <c:v>52.454666666666668</c:v>
                </c:pt>
                <c:pt idx="138">
                  <c:v>52.232333333333337</c:v>
                </c:pt>
                <c:pt idx="139">
                  <c:v>51.221666666666671</c:v>
                </c:pt>
                <c:pt idx="140">
                  <c:v>51.138666666666666</c:v>
                </c:pt>
                <c:pt idx="141">
                  <c:v>50.755666666666663</c:v>
                </c:pt>
                <c:pt idx="142">
                  <c:v>50.660666666666664</c:v>
                </c:pt>
                <c:pt idx="143">
                  <c:v>50.567666666666668</c:v>
                </c:pt>
                <c:pt idx="144">
                  <c:v>50.251333333333328</c:v>
                </c:pt>
                <c:pt idx="145">
                  <c:v>49.881333333333338</c:v>
                </c:pt>
                <c:pt idx="146">
                  <c:v>49.463333333333331</c:v>
                </c:pt>
                <c:pt idx="147">
                  <c:v>49.451999999999998</c:v>
                </c:pt>
                <c:pt idx="148">
                  <c:v>48.975666666666676</c:v>
                </c:pt>
                <c:pt idx="149">
                  <c:v>48.93033333333333</c:v>
                </c:pt>
                <c:pt idx="150">
                  <c:v>48.442</c:v>
                </c:pt>
                <c:pt idx="151">
                  <c:v>48.344666666666662</c:v>
                </c:pt>
                <c:pt idx="152">
                  <c:v>48.021000000000008</c:v>
                </c:pt>
                <c:pt idx="153">
                  <c:v>48.304666666666662</c:v>
                </c:pt>
                <c:pt idx="154">
                  <c:v>48.19166666666667</c:v>
                </c:pt>
                <c:pt idx="155">
                  <c:v>47.967666666666673</c:v>
                </c:pt>
                <c:pt idx="156">
                  <c:v>47.945666666666661</c:v>
                </c:pt>
                <c:pt idx="157">
                  <c:v>47.293333333333329</c:v>
                </c:pt>
                <c:pt idx="158">
                  <c:v>47.403999999999996</c:v>
                </c:pt>
                <c:pt idx="159">
                  <c:v>47.003666666666668</c:v>
                </c:pt>
                <c:pt idx="160">
                  <c:v>46.769666666666666</c:v>
                </c:pt>
                <c:pt idx="161">
                  <c:v>46.995333333333328</c:v>
                </c:pt>
                <c:pt idx="162">
                  <c:v>46.548333333333339</c:v>
                </c:pt>
                <c:pt idx="163">
                  <c:v>46.319333333333333</c:v>
                </c:pt>
                <c:pt idx="164">
                  <c:v>46.064333333333337</c:v>
                </c:pt>
                <c:pt idx="165">
                  <c:v>45.916333333333334</c:v>
                </c:pt>
                <c:pt idx="166">
                  <c:v>45.455999999999996</c:v>
                </c:pt>
                <c:pt idx="167">
                  <c:v>45.654333333333334</c:v>
                </c:pt>
                <c:pt idx="168">
                  <c:v>45.838999999999999</c:v>
                </c:pt>
                <c:pt idx="169">
                  <c:v>45.466666666666669</c:v>
                </c:pt>
                <c:pt idx="170">
                  <c:v>45.522333333333336</c:v>
                </c:pt>
                <c:pt idx="171">
                  <c:v>44.910333333333334</c:v>
                </c:pt>
                <c:pt idx="172">
                  <c:v>45.189666666666675</c:v>
                </c:pt>
                <c:pt idx="173">
                  <c:v>45.031666666666666</c:v>
                </c:pt>
                <c:pt idx="174">
                  <c:v>45.308</c:v>
                </c:pt>
                <c:pt idx="175">
                  <c:v>44.814</c:v>
                </c:pt>
                <c:pt idx="176">
                  <c:v>45.035666666666664</c:v>
                </c:pt>
                <c:pt idx="177">
                  <c:v>45.020999999999994</c:v>
                </c:pt>
                <c:pt idx="178">
                  <c:v>44.293000000000006</c:v>
                </c:pt>
                <c:pt idx="179">
                  <c:v>45.087333333333333</c:v>
                </c:pt>
                <c:pt idx="180">
                  <c:v>44.246333333333332</c:v>
                </c:pt>
                <c:pt idx="181">
                  <c:v>44.881999999999998</c:v>
                </c:pt>
                <c:pt idx="182">
                  <c:v>44.75333333333333</c:v>
                </c:pt>
                <c:pt idx="183">
                  <c:v>44.413000000000004</c:v>
                </c:pt>
                <c:pt idx="184">
                  <c:v>44.291333333333334</c:v>
                </c:pt>
                <c:pt idx="185">
                  <c:v>44.094666666666662</c:v>
                </c:pt>
                <c:pt idx="186">
                  <c:v>44.086333333333329</c:v>
                </c:pt>
                <c:pt idx="187">
                  <c:v>43.830666666666673</c:v>
                </c:pt>
                <c:pt idx="188">
                  <c:v>43.907000000000004</c:v>
                </c:pt>
                <c:pt idx="189">
                  <c:v>43.872999999999998</c:v>
                </c:pt>
                <c:pt idx="190">
                  <c:v>43.731666666666662</c:v>
                </c:pt>
                <c:pt idx="191">
                  <c:v>43.481333333333332</c:v>
                </c:pt>
                <c:pt idx="192">
                  <c:v>43.909333333333336</c:v>
                </c:pt>
                <c:pt idx="193">
                  <c:v>43.562999999999995</c:v>
                </c:pt>
                <c:pt idx="194">
                  <c:v>43.552333333333337</c:v>
                </c:pt>
                <c:pt idx="195">
                  <c:v>42.897333333333336</c:v>
                </c:pt>
                <c:pt idx="196">
                  <c:v>43.215000000000003</c:v>
                </c:pt>
                <c:pt idx="197">
                  <c:v>42.978666666666669</c:v>
                </c:pt>
                <c:pt idx="198">
                  <c:v>43.53</c:v>
                </c:pt>
                <c:pt idx="199">
                  <c:v>43.017000000000003</c:v>
                </c:pt>
                <c:pt idx="200">
                  <c:v>42.780666666666662</c:v>
                </c:pt>
                <c:pt idx="201">
                  <c:v>43.003999999999998</c:v>
                </c:pt>
                <c:pt idx="202">
                  <c:v>42.278666666666666</c:v>
                </c:pt>
                <c:pt idx="203">
                  <c:v>42.876666666666665</c:v>
                </c:pt>
                <c:pt idx="204">
                  <c:v>42.710666666666668</c:v>
                </c:pt>
                <c:pt idx="205">
                  <c:v>42.466666666666669</c:v>
                </c:pt>
                <c:pt idx="206">
                  <c:v>42.271666666666668</c:v>
                </c:pt>
                <c:pt idx="207">
                  <c:v>42.311</c:v>
                </c:pt>
                <c:pt idx="208">
                  <c:v>42.526666666666664</c:v>
                </c:pt>
                <c:pt idx="209">
                  <c:v>42.667999999999999</c:v>
                </c:pt>
                <c:pt idx="210">
                  <c:v>42.920666666666669</c:v>
                </c:pt>
                <c:pt idx="211">
                  <c:v>42.18333333333333</c:v>
                </c:pt>
                <c:pt idx="212">
                  <c:v>41.829000000000001</c:v>
                </c:pt>
                <c:pt idx="213">
                  <c:v>42.61</c:v>
                </c:pt>
                <c:pt idx="214">
                  <c:v>42.056666666666672</c:v>
                </c:pt>
                <c:pt idx="215">
                  <c:v>42.035666666666664</c:v>
                </c:pt>
                <c:pt idx="216">
                  <c:v>41.658333333333331</c:v>
                </c:pt>
                <c:pt idx="217">
                  <c:v>41.658333333333339</c:v>
                </c:pt>
                <c:pt idx="218">
                  <c:v>42.146999999999998</c:v>
                </c:pt>
                <c:pt idx="219">
                  <c:v>41.82833333333334</c:v>
                </c:pt>
                <c:pt idx="220">
                  <c:v>41.957333333333331</c:v>
                </c:pt>
                <c:pt idx="221">
                  <c:v>41.723999999999997</c:v>
                </c:pt>
                <c:pt idx="222">
                  <c:v>41.754666666666665</c:v>
                </c:pt>
                <c:pt idx="223">
                  <c:v>41.883000000000003</c:v>
                </c:pt>
                <c:pt idx="224">
                  <c:v>41.545333333333339</c:v>
                </c:pt>
                <c:pt idx="225">
                  <c:v>41.740333333333332</c:v>
                </c:pt>
                <c:pt idx="226">
                  <c:v>41.584333333333326</c:v>
                </c:pt>
                <c:pt idx="227">
                  <c:v>41.669333333333334</c:v>
                </c:pt>
                <c:pt idx="228">
                  <c:v>41.148000000000003</c:v>
                </c:pt>
                <c:pt idx="229">
                  <c:v>41.806333333333335</c:v>
                </c:pt>
                <c:pt idx="230">
                  <c:v>40.914333333333332</c:v>
                </c:pt>
                <c:pt idx="231">
                  <c:v>41.271000000000001</c:v>
                </c:pt>
                <c:pt idx="232">
                  <c:v>41.477000000000004</c:v>
                </c:pt>
                <c:pt idx="233">
                  <c:v>41.4</c:v>
                </c:pt>
                <c:pt idx="234">
                  <c:v>41.087333333333333</c:v>
                </c:pt>
                <c:pt idx="235">
                  <c:v>40.889666666666663</c:v>
                </c:pt>
                <c:pt idx="236">
                  <c:v>41.301333333333332</c:v>
                </c:pt>
                <c:pt idx="237">
                  <c:v>41.104333333333329</c:v>
                </c:pt>
                <c:pt idx="238">
                  <c:v>41.254666666666665</c:v>
                </c:pt>
                <c:pt idx="239">
                  <c:v>40.838000000000001</c:v>
                </c:pt>
                <c:pt idx="240">
                  <c:v>40.982999999999997</c:v>
                </c:pt>
                <c:pt idx="241">
                  <c:v>40.771333333333331</c:v>
                </c:pt>
                <c:pt idx="242">
                  <c:v>41.353333333333332</c:v>
                </c:pt>
                <c:pt idx="243">
                  <c:v>41.334000000000003</c:v>
                </c:pt>
                <c:pt idx="244">
                  <c:v>40.732666666666667</c:v>
                </c:pt>
                <c:pt idx="245">
                  <c:v>40.695</c:v>
                </c:pt>
                <c:pt idx="246">
                  <c:v>40.824999999999996</c:v>
                </c:pt>
                <c:pt idx="247">
                  <c:v>40.733333333333327</c:v>
                </c:pt>
                <c:pt idx="248">
                  <c:v>40.629999999999995</c:v>
                </c:pt>
                <c:pt idx="249">
                  <c:v>40.691333333333326</c:v>
                </c:pt>
                <c:pt idx="250">
                  <c:v>40.663666666666671</c:v>
                </c:pt>
                <c:pt idx="251">
                  <c:v>40.354333333333336</c:v>
                </c:pt>
                <c:pt idx="252">
                  <c:v>40.608000000000004</c:v>
                </c:pt>
                <c:pt idx="253">
                  <c:v>40.402666666666669</c:v>
                </c:pt>
                <c:pt idx="254">
                  <c:v>40.548666666666662</c:v>
                </c:pt>
                <c:pt idx="255">
                  <c:v>40.251333333333328</c:v>
                </c:pt>
                <c:pt idx="256">
                  <c:v>40.298999999999999</c:v>
                </c:pt>
                <c:pt idx="257">
                  <c:v>40.390333333333338</c:v>
                </c:pt>
                <c:pt idx="258">
                  <c:v>40.255000000000003</c:v>
                </c:pt>
                <c:pt idx="259">
                  <c:v>40.295666666666669</c:v>
                </c:pt>
                <c:pt idx="260">
                  <c:v>40.42733333333333</c:v>
                </c:pt>
                <c:pt idx="261">
                  <c:v>40.184000000000005</c:v>
                </c:pt>
                <c:pt idx="262">
                  <c:v>40.262666666666668</c:v>
                </c:pt>
                <c:pt idx="263">
                  <c:v>40.204333333333331</c:v>
                </c:pt>
                <c:pt idx="264">
                  <c:v>39.866999999999997</c:v>
                </c:pt>
                <c:pt idx="265">
                  <c:v>40.45066666666667</c:v>
                </c:pt>
                <c:pt idx="266">
                  <c:v>40.076000000000001</c:v>
                </c:pt>
                <c:pt idx="267">
                  <c:v>39.933</c:v>
                </c:pt>
                <c:pt idx="268">
                  <c:v>40.18333333333333</c:v>
                </c:pt>
                <c:pt idx="269">
                  <c:v>39.629666666666672</c:v>
                </c:pt>
                <c:pt idx="270">
                  <c:v>40.306000000000004</c:v>
                </c:pt>
                <c:pt idx="271">
                  <c:v>39.69133333333334</c:v>
                </c:pt>
                <c:pt idx="272">
                  <c:v>40.006</c:v>
                </c:pt>
                <c:pt idx="273">
                  <c:v>39.829666666666668</c:v>
                </c:pt>
                <c:pt idx="274">
                  <c:v>39.848999999999997</c:v>
                </c:pt>
                <c:pt idx="275">
                  <c:v>39.762666666666668</c:v>
                </c:pt>
                <c:pt idx="276">
                  <c:v>39.908333333333331</c:v>
                </c:pt>
                <c:pt idx="277">
                  <c:v>39.660333333333334</c:v>
                </c:pt>
                <c:pt idx="278">
                  <c:v>39.845000000000006</c:v>
                </c:pt>
                <c:pt idx="279">
                  <c:v>39.68266666666667</c:v>
                </c:pt>
                <c:pt idx="280">
                  <c:v>39.549666666666667</c:v>
                </c:pt>
                <c:pt idx="281">
                  <c:v>39.554000000000002</c:v>
                </c:pt>
                <c:pt idx="282">
                  <c:v>39.597000000000001</c:v>
                </c:pt>
                <c:pt idx="283">
                  <c:v>39.359333333333332</c:v>
                </c:pt>
                <c:pt idx="284">
                  <c:v>39.584000000000003</c:v>
                </c:pt>
                <c:pt idx="285">
                  <c:v>39.366000000000007</c:v>
                </c:pt>
                <c:pt idx="286">
                  <c:v>39.478333333333332</c:v>
                </c:pt>
                <c:pt idx="287">
                  <c:v>39.668333333333329</c:v>
                </c:pt>
                <c:pt idx="288">
                  <c:v>39.577666666666666</c:v>
                </c:pt>
                <c:pt idx="289">
                  <c:v>39.70066666666667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0.93833333333333258</c:v>
                </c:pt>
                <c:pt idx="1">
                  <c:v>0.794333333333333</c:v>
                </c:pt>
                <c:pt idx="2">
                  <c:v>0.53033333333333255</c:v>
                </c:pt>
                <c:pt idx="3">
                  <c:v>0.33633333333333287</c:v>
                </c:pt>
                <c:pt idx="4">
                  <c:v>0.24099999999999908</c:v>
                </c:pt>
                <c:pt idx="5">
                  <c:v>0.33133333333333209</c:v>
                </c:pt>
                <c:pt idx="6">
                  <c:v>0.30766666666666609</c:v>
                </c:pt>
                <c:pt idx="7">
                  <c:v>0.3576666666666668</c:v>
                </c:pt>
                <c:pt idx="8">
                  <c:v>0.41833333333333239</c:v>
                </c:pt>
                <c:pt idx="9">
                  <c:v>0.52166666666666706</c:v>
                </c:pt>
                <c:pt idx="10">
                  <c:v>0.52433333333333232</c:v>
                </c:pt>
                <c:pt idx="11">
                  <c:v>0.63399999999999912</c:v>
                </c:pt>
                <c:pt idx="12">
                  <c:v>0.57099999999999917</c:v>
                </c:pt>
                <c:pt idx="13">
                  <c:v>0.5509999999999996</c:v>
                </c:pt>
                <c:pt idx="14">
                  <c:v>0.73200000000000054</c:v>
                </c:pt>
                <c:pt idx="15">
                  <c:v>0.70100000000000051</c:v>
                </c:pt>
                <c:pt idx="16">
                  <c:v>0.76199999999999923</c:v>
                </c:pt>
                <c:pt idx="17">
                  <c:v>0.76566666666666572</c:v>
                </c:pt>
                <c:pt idx="18">
                  <c:v>0.85066666666666535</c:v>
                </c:pt>
                <c:pt idx="19">
                  <c:v>0.82599999999999929</c:v>
                </c:pt>
                <c:pt idx="20">
                  <c:v>0.85933333333333317</c:v>
                </c:pt>
                <c:pt idx="21">
                  <c:v>0.94299999999999906</c:v>
                </c:pt>
                <c:pt idx="22">
                  <c:v>0.93133333333333235</c:v>
                </c:pt>
                <c:pt idx="23">
                  <c:v>0.89599999999999846</c:v>
                </c:pt>
                <c:pt idx="24">
                  <c:v>0.94466666666666654</c:v>
                </c:pt>
                <c:pt idx="25">
                  <c:v>0.97966666666666546</c:v>
                </c:pt>
                <c:pt idx="26">
                  <c:v>1.0706666666666667</c:v>
                </c:pt>
                <c:pt idx="27">
                  <c:v>1.0789999999999995</c:v>
                </c:pt>
                <c:pt idx="28">
                  <c:v>1.123</c:v>
                </c:pt>
                <c:pt idx="29">
                  <c:v>1.0660000000000001</c:v>
                </c:pt>
                <c:pt idx="30">
                  <c:v>1.1676666666666655</c:v>
                </c:pt>
                <c:pt idx="31">
                  <c:v>1.131999999999999</c:v>
                </c:pt>
                <c:pt idx="32">
                  <c:v>1.2879999999999991</c:v>
                </c:pt>
                <c:pt idx="33">
                  <c:v>1.1659999999999993</c:v>
                </c:pt>
                <c:pt idx="34">
                  <c:v>1.250666666666665</c:v>
                </c:pt>
                <c:pt idx="35">
                  <c:v>1.3193333333333328</c:v>
                </c:pt>
                <c:pt idx="36">
                  <c:v>1.3460000000000001</c:v>
                </c:pt>
                <c:pt idx="37">
                  <c:v>1.354999999999998</c:v>
                </c:pt>
                <c:pt idx="38">
                  <c:v>1.3439999999999988</c:v>
                </c:pt>
                <c:pt idx="39">
                  <c:v>1.4373333333333325</c:v>
                </c:pt>
                <c:pt idx="40">
                  <c:v>1.4550000000000007</c:v>
                </c:pt>
                <c:pt idx="41">
                  <c:v>1.5569999999999997</c:v>
                </c:pt>
                <c:pt idx="42">
                  <c:v>1.5129999999999992</c:v>
                </c:pt>
                <c:pt idx="43">
                  <c:v>1.543333333333333</c:v>
                </c:pt>
                <c:pt idx="44">
                  <c:v>1.7623333333333331</c:v>
                </c:pt>
                <c:pt idx="45">
                  <c:v>1.7486666666666661</c:v>
                </c:pt>
                <c:pt idx="46">
                  <c:v>1.7476666666666674</c:v>
                </c:pt>
                <c:pt idx="47">
                  <c:v>1.8143333333333327</c:v>
                </c:pt>
                <c:pt idx="48">
                  <c:v>1.9219999999999995</c:v>
                </c:pt>
                <c:pt idx="49">
                  <c:v>1.9633333333333323</c:v>
                </c:pt>
                <c:pt idx="50">
                  <c:v>2.080333333333332</c:v>
                </c:pt>
                <c:pt idx="51">
                  <c:v>2.1176666666666661</c:v>
                </c:pt>
                <c:pt idx="52">
                  <c:v>2.3093333333333326</c:v>
                </c:pt>
                <c:pt idx="53">
                  <c:v>2.4160000000000004</c:v>
                </c:pt>
                <c:pt idx="54">
                  <c:v>2.5246666666666662</c:v>
                </c:pt>
                <c:pt idx="55">
                  <c:v>2.6063333333333332</c:v>
                </c:pt>
                <c:pt idx="56">
                  <c:v>2.7639999999999993</c:v>
                </c:pt>
                <c:pt idx="57">
                  <c:v>3.0656666666666665</c:v>
                </c:pt>
                <c:pt idx="58">
                  <c:v>3.2306666666666657</c:v>
                </c:pt>
                <c:pt idx="59">
                  <c:v>3.4200000000000004</c:v>
                </c:pt>
                <c:pt idx="60">
                  <c:v>3.6663333333333328</c:v>
                </c:pt>
                <c:pt idx="61">
                  <c:v>3.9623333333333335</c:v>
                </c:pt>
                <c:pt idx="62">
                  <c:v>4.2123333333333335</c:v>
                </c:pt>
                <c:pt idx="63">
                  <c:v>4.5636666666666672</c:v>
                </c:pt>
                <c:pt idx="64">
                  <c:v>4.7563333333333331</c:v>
                </c:pt>
                <c:pt idx="65">
                  <c:v>5.2849999999999993</c:v>
                </c:pt>
                <c:pt idx="66">
                  <c:v>5.6576666666666648</c:v>
                </c:pt>
                <c:pt idx="67">
                  <c:v>6.0796666666666672</c:v>
                </c:pt>
                <c:pt idx="68">
                  <c:v>6.5183333333333335</c:v>
                </c:pt>
                <c:pt idx="69">
                  <c:v>7.198999999999999</c:v>
                </c:pt>
                <c:pt idx="70">
                  <c:v>7.7756666666666669</c:v>
                </c:pt>
                <c:pt idx="71">
                  <c:v>8.4573333333333327</c:v>
                </c:pt>
                <c:pt idx="72">
                  <c:v>9.2986666666666657</c:v>
                </c:pt>
                <c:pt idx="73">
                  <c:v>9.8669999999999991</c:v>
                </c:pt>
                <c:pt idx="74">
                  <c:v>10.899333333333333</c:v>
                </c:pt>
                <c:pt idx="75">
                  <c:v>11.938999999999998</c:v>
                </c:pt>
                <c:pt idx="76">
                  <c:v>12.894</c:v>
                </c:pt>
                <c:pt idx="77">
                  <c:v>14.113000000000001</c:v>
                </c:pt>
                <c:pt idx="78">
                  <c:v>15.157000000000002</c:v>
                </c:pt>
                <c:pt idx="79">
                  <c:v>16.832333333333334</c:v>
                </c:pt>
                <c:pt idx="80">
                  <c:v>18.610666666666667</c:v>
                </c:pt>
                <c:pt idx="81">
                  <c:v>20.274999999999999</c:v>
                </c:pt>
                <c:pt idx="82">
                  <c:v>22.449666666666662</c:v>
                </c:pt>
                <c:pt idx="83">
                  <c:v>24.262</c:v>
                </c:pt>
                <c:pt idx="84">
                  <c:v>25.118666666666666</c:v>
                </c:pt>
                <c:pt idx="85">
                  <c:v>25.792999999999996</c:v>
                </c:pt>
                <c:pt idx="86">
                  <c:v>28.226333333333333</c:v>
                </c:pt>
                <c:pt idx="87">
                  <c:v>27.677666666666664</c:v>
                </c:pt>
                <c:pt idx="88">
                  <c:v>29.445000000000004</c:v>
                </c:pt>
                <c:pt idx="89">
                  <c:v>31.561666666666667</c:v>
                </c:pt>
                <c:pt idx="90">
                  <c:v>31.824333333333339</c:v>
                </c:pt>
                <c:pt idx="91">
                  <c:v>30.444333333333333</c:v>
                </c:pt>
                <c:pt idx="92">
                  <c:v>31.825333333333333</c:v>
                </c:pt>
                <c:pt idx="93">
                  <c:v>32.656666666666666</c:v>
                </c:pt>
                <c:pt idx="94">
                  <c:v>33.409333333333329</c:v>
                </c:pt>
                <c:pt idx="95">
                  <c:v>34.556666666666672</c:v>
                </c:pt>
                <c:pt idx="96">
                  <c:v>35.104000000000006</c:v>
                </c:pt>
                <c:pt idx="97">
                  <c:v>35.92133333333333</c:v>
                </c:pt>
                <c:pt idx="98">
                  <c:v>36.770666666666664</c:v>
                </c:pt>
                <c:pt idx="99">
                  <c:v>37.771000000000001</c:v>
                </c:pt>
                <c:pt idx="100">
                  <c:v>38.297333333333327</c:v>
                </c:pt>
                <c:pt idx="101">
                  <c:v>38.985999999999997</c:v>
                </c:pt>
                <c:pt idx="102">
                  <c:v>40.063333333333333</c:v>
                </c:pt>
                <c:pt idx="103">
                  <c:v>40.030333333333338</c:v>
                </c:pt>
                <c:pt idx="104">
                  <c:v>41.075000000000003</c:v>
                </c:pt>
                <c:pt idx="105">
                  <c:v>41.765000000000008</c:v>
                </c:pt>
                <c:pt idx="106">
                  <c:v>42.314</c:v>
                </c:pt>
                <c:pt idx="107">
                  <c:v>43.142666666666663</c:v>
                </c:pt>
                <c:pt idx="108">
                  <c:v>43.451333333333338</c:v>
                </c:pt>
                <c:pt idx="109">
                  <c:v>43.876666666666665</c:v>
                </c:pt>
                <c:pt idx="110">
                  <c:v>44.862666666666676</c:v>
                </c:pt>
                <c:pt idx="111">
                  <c:v>45.169333333333327</c:v>
                </c:pt>
                <c:pt idx="112">
                  <c:v>45.717333333333329</c:v>
                </c:pt>
                <c:pt idx="113">
                  <c:v>46.377666666666663</c:v>
                </c:pt>
                <c:pt idx="114">
                  <c:v>46.781666666666666</c:v>
                </c:pt>
                <c:pt idx="115">
                  <c:v>47.594333333333331</c:v>
                </c:pt>
                <c:pt idx="116">
                  <c:v>47.730666666666671</c:v>
                </c:pt>
                <c:pt idx="117">
                  <c:v>48.469666666666662</c:v>
                </c:pt>
                <c:pt idx="118">
                  <c:v>49.309999999999995</c:v>
                </c:pt>
                <c:pt idx="119">
                  <c:v>49.38</c:v>
                </c:pt>
                <c:pt idx="120">
                  <c:v>49.758999999999993</c:v>
                </c:pt>
                <c:pt idx="121">
                  <c:v>50.993333333333339</c:v>
                </c:pt>
                <c:pt idx="122">
                  <c:v>51.376333333333328</c:v>
                </c:pt>
                <c:pt idx="123">
                  <c:v>51.314999999999998</c:v>
                </c:pt>
                <c:pt idx="124">
                  <c:v>51.946333333333335</c:v>
                </c:pt>
                <c:pt idx="125">
                  <c:v>51.768999999999998</c:v>
                </c:pt>
                <c:pt idx="126">
                  <c:v>53.282999999999994</c:v>
                </c:pt>
                <c:pt idx="127">
                  <c:v>53.131999999999998</c:v>
                </c:pt>
                <c:pt idx="128">
                  <c:v>53.914999999999999</c:v>
                </c:pt>
                <c:pt idx="129">
                  <c:v>53.778333333333336</c:v>
                </c:pt>
                <c:pt idx="130">
                  <c:v>54.551333333333332</c:v>
                </c:pt>
                <c:pt idx="131">
                  <c:v>54.849666666666671</c:v>
                </c:pt>
                <c:pt idx="132">
                  <c:v>55.306333333333335</c:v>
                </c:pt>
                <c:pt idx="133">
                  <c:v>55.928333333333335</c:v>
                </c:pt>
                <c:pt idx="134">
                  <c:v>55.946333333333335</c:v>
                </c:pt>
                <c:pt idx="135">
                  <c:v>56.603999999999992</c:v>
                </c:pt>
                <c:pt idx="136">
                  <c:v>56.419333333333334</c:v>
                </c:pt>
                <c:pt idx="137">
                  <c:v>56.879333333333335</c:v>
                </c:pt>
                <c:pt idx="138">
                  <c:v>57.712333333333333</c:v>
                </c:pt>
                <c:pt idx="139">
                  <c:v>58.034666666666674</c:v>
                </c:pt>
                <c:pt idx="140">
                  <c:v>58.249666666666663</c:v>
                </c:pt>
                <c:pt idx="141">
                  <c:v>58.844666666666676</c:v>
                </c:pt>
                <c:pt idx="142">
                  <c:v>58.885333333333335</c:v>
                </c:pt>
                <c:pt idx="143">
                  <c:v>59.130333333333333</c:v>
                </c:pt>
                <c:pt idx="144">
                  <c:v>59.823666666666668</c:v>
                </c:pt>
                <c:pt idx="145">
                  <c:v>60.221333333333341</c:v>
                </c:pt>
                <c:pt idx="146">
                  <c:v>60.26466666666667</c:v>
                </c:pt>
                <c:pt idx="147">
                  <c:v>59.833666666666659</c:v>
                </c:pt>
                <c:pt idx="148">
                  <c:v>60.449333333333328</c:v>
                </c:pt>
                <c:pt idx="149">
                  <c:v>60.444333333333333</c:v>
                </c:pt>
                <c:pt idx="150">
                  <c:v>61.065333333333335</c:v>
                </c:pt>
                <c:pt idx="151">
                  <c:v>61.487666666666662</c:v>
                </c:pt>
                <c:pt idx="152">
                  <c:v>61.56366666666667</c:v>
                </c:pt>
                <c:pt idx="153">
                  <c:v>61.550999999999995</c:v>
                </c:pt>
                <c:pt idx="154">
                  <c:v>62.021666666666668</c:v>
                </c:pt>
                <c:pt idx="155">
                  <c:v>62.385333333333335</c:v>
                </c:pt>
                <c:pt idx="156">
                  <c:v>62.806000000000004</c:v>
                </c:pt>
                <c:pt idx="157">
                  <c:v>62.023666666666678</c:v>
                </c:pt>
                <c:pt idx="158">
                  <c:v>61.747000000000007</c:v>
                </c:pt>
                <c:pt idx="159">
                  <c:v>62.263333333333328</c:v>
                </c:pt>
                <c:pt idx="160">
                  <c:v>61.075999999999993</c:v>
                </c:pt>
                <c:pt idx="161">
                  <c:v>61.117333333333335</c:v>
                </c:pt>
                <c:pt idx="162">
                  <c:v>60.710999999999991</c:v>
                </c:pt>
                <c:pt idx="163">
                  <c:v>59.931999999999995</c:v>
                </c:pt>
                <c:pt idx="164">
                  <c:v>60.651000000000003</c:v>
                </c:pt>
                <c:pt idx="165">
                  <c:v>60.343666666666671</c:v>
                </c:pt>
                <c:pt idx="166">
                  <c:v>59.998999999999995</c:v>
                </c:pt>
                <c:pt idx="167">
                  <c:v>59.378333333333337</c:v>
                </c:pt>
                <c:pt idx="168">
                  <c:v>58.961999999999996</c:v>
                </c:pt>
                <c:pt idx="169">
                  <c:v>59.599666666666671</c:v>
                </c:pt>
                <c:pt idx="170">
                  <c:v>59.057333333333332</c:v>
                </c:pt>
                <c:pt idx="171">
                  <c:v>59.07233333333334</c:v>
                </c:pt>
                <c:pt idx="172">
                  <c:v>59.322666666666663</c:v>
                </c:pt>
                <c:pt idx="173">
                  <c:v>58.873333333333335</c:v>
                </c:pt>
                <c:pt idx="174">
                  <c:v>58.917666666666662</c:v>
                </c:pt>
                <c:pt idx="175">
                  <c:v>58.725666666666662</c:v>
                </c:pt>
                <c:pt idx="176">
                  <c:v>59.168333333333329</c:v>
                </c:pt>
                <c:pt idx="177">
                  <c:v>58.829333333333331</c:v>
                </c:pt>
                <c:pt idx="178">
                  <c:v>58.918666666666667</c:v>
                </c:pt>
                <c:pt idx="179">
                  <c:v>59.073</c:v>
                </c:pt>
                <c:pt idx="180">
                  <c:v>59.087666666666671</c:v>
                </c:pt>
                <c:pt idx="181">
                  <c:v>58.771333333333331</c:v>
                </c:pt>
                <c:pt idx="182">
                  <c:v>59.010666666666673</c:v>
                </c:pt>
                <c:pt idx="183">
                  <c:v>58.471666666666664</c:v>
                </c:pt>
                <c:pt idx="184">
                  <c:v>58.834666666666671</c:v>
                </c:pt>
                <c:pt idx="185">
                  <c:v>58.54933333333333</c:v>
                </c:pt>
                <c:pt idx="186">
                  <c:v>58.19233333333333</c:v>
                </c:pt>
                <c:pt idx="187">
                  <c:v>58.395000000000003</c:v>
                </c:pt>
                <c:pt idx="188">
                  <c:v>58.471666666666664</c:v>
                </c:pt>
                <c:pt idx="189">
                  <c:v>58.553666666666665</c:v>
                </c:pt>
                <c:pt idx="190">
                  <c:v>58.069333333333333</c:v>
                </c:pt>
                <c:pt idx="191">
                  <c:v>58.584000000000003</c:v>
                </c:pt>
                <c:pt idx="192">
                  <c:v>58.34</c:v>
                </c:pt>
                <c:pt idx="193">
                  <c:v>58.172666666666665</c:v>
                </c:pt>
                <c:pt idx="194">
                  <c:v>58.652999999999999</c:v>
                </c:pt>
                <c:pt idx="195">
                  <c:v>58.082666666666661</c:v>
                </c:pt>
                <c:pt idx="196">
                  <c:v>58.070666666666675</c:v>
                </c:pt>
                <c:pt idx="197">
                  <c:v>57.765000000000008</c:v>
                </c:pt>
                <c:pt idx="198">
                  <c:v>57.963666666666661</c:v>
                </c:pt>
                <c:pt idx="199">
                  <c:v>57.63</c:v>
                </c:pt>
                <c:pt idx="200">
                  <c:v>57.665999999999997</c:v>
                </c:pt>
                <c:pt idx="201">
                  <c:v>57.976333333333322</c:v>
                </c:pt>
                <c:pt idx="202">
                  <c:v>57.916333333333334</c:v>
                </c:pt>
                <c:pt idx="203">
                  <c:v>57.357333333333337</c:v>
                </c:pt>
                <c:pt idx="204">
                  <c:v>57.396000000000008</c:v>
                </c:pt>
                <c:pt idx="205">
                  <c:v>57.504333333333335</c:v>
                </c:pt>
                <c:pt idx="206">
                  <c:v>57.247333333333337</c:v>
                </c:pt>
                <c:pt idx="207">
                  <c:v>57.987333333333332</c:v>
                </c:pt>
                <c:pt idx="208">
                  <c:v>56.874666666666663</c:v>
                </c:pt>
                <c:pt idx="209">
                  <c:v>57.093333333333334</c:v>
                </c:pt>
                <c:pt idx="210">
                  <c:v>57.280333333333324</c:v>
                </c:pt>
                <c:pt idx="211">
                  <c:v>56.395666666666671</c:v>
                </c:pt>
                <c:pt idx="212">
                  <c:v>56.470333333333336</c:v>
                </c:pt>
                <c:pt idx="213">
                  <c:v>56.800333333333334</c:v>
                </c:pt>
                <c:pt idx="214">
                  <c:v>56.393333333333324</c:v>
                </c:pt>
                <c:pt idx="215">
                  <c:v>56.082999999999998</c:v>
                </c:pt>
                <c:pt idx="216">
                  <c:v>56.254666666666672</c:v>
                </c:pt>
                <c:pt idx="217">
                  <c:v>55.431333333333335</c:v>
                </c:pt>
                <c:pt idx="218">
                  <c:v>55.122000000000007</c:v>
                </c:pt>
                <c:pt idx="219">
                  <c:v>55.824333333333335</c:v>
                </c:pt>
                <c:pt idx="220">
                  <c:v>55.170333333333332</c:v>
                </c:pt>
                <c:pt idx="221">
                  <c:v>54.903999999999996</c:v>
                </c:pt>
                <c:pt idx="222">
                  <c:v>55.05466666666667</c:v>
                </c:pt>
                <c:pt idx="223">
                  <c:v>54.968333333333334</c:v>
                </c:pt>
                <c:pt idx="224">
                  <c:v>54.312999999999995</c:v>
                </c:pt>
                <c:pt idx="225">
                  <c:v>54.199999999999996</c:v>
                </c:pt>
                <c:pt idx="226">
                  <c:v>54.042666666666669</c:v>
                </c:pt>
                <c:pt idx="227">
                  <c:v>53.772666666666673</c:v>
                </c:pt>
                <c:pt idx="228">
                  <c:v>53.670999999999992</c:v>
                </c:pt>
                <c:pt idx="229">
                  <c:v>53.484666666666662</c:v>
                </c:pt>
                <c:pt idx="230">
                  <c:v>53.875</c:v>
                </c:pt>
                <c:pt idx="231">
                  <c:v>53.043333333333329</c:v>
                </c:pt>
                <c:pt idx="232">
                  <c:v>53.244666666666667</c:v>
                </c:pt>
                <c:pt idx="233">
                  <c:v>53.321666666666665</c:v>
                </c:pt>
                <c:pt idx="234">
                  <c:v>53.245666666666665</c:v>
                </c:pt>
                <c:pt idx="235">
                  <c:v>52.905000000000001</c:v>
                </c:pt>
                <c:pt idx="236">
                  <c:v>52.771666666666668</c:v>
                </c:pt>
                <c:pt idx="237">
                  <c:v>52.420999999999999</c:v>
                </c:pt>
                <c:pt idx="238">
                  <c:v>51.943999999999996</c:v>
                </c:pt>
                <c:pt idx="239">
                  <c:v>52.119333333333337</c:v>
                </c:pt>
                <c:pt idx="240">
                  <c:v>52.18</c:v>
                </c:pt>
                <c:pt idx="241">
                  <c:v>52.339666666666666</c:v>
                </c:pt>
                <c:pt idx="242">
                  <c:v>51.779333333333334</c:v>
                </c:pt>
                <c:pt idx="243">
                  <c:v>51.664000000000009</c:v>
                </c:pt>
                <c:pt idx="244">
                  <c:v>51.603666666666669</c:v>
                </c:pt>
                <c:pt idx="245">
                  <c:v>50.771999999999998</c:v>
                </c:pt>
                <c:pt idx="246">
                  <c:v>51.086333333333329</c:v>
                </c:pt>
                <c:pt idx="247">
                  <c:v>51.245333333333328</c:v>
                </c:pt>
                <c:pt idx="248">
                  <c:v>50.897333333333329</c:v>
                </c:pt>
                <c:pt idx="249">
                  <c:v>50.974666666666671</c:v>
                </c:pt>
                <c:pt idx="250">
                  <c:v>50.55533333333333</c:v>
                </c:pt>
                <c:pt idx="251">
                  <c:v>51.018666666666661</c:v>
                </c:pt>
                <c:pt idx="252">
                  <c:v>50.389333333333333</c:v>
                </c:pt>
                <c:pt idx="253">
                  <c:v>50.012</c:v>
                </c:pt>
                <c:pt idx="254">
                  <c:v>50.304333333333325</c:v>
                </c:pt>
                <c:pt idx="255">
                  <c:v>50.03</c:v>
                </c:pt>
                <c:pt idx="256">
                  <c:v>49.81733333333333</c:v>
                </c:pt>
                <c:pt idx="257">
                  <c:v>49.723000000000006</c:v>
                </c:pt>
                <c:pt idx="258">
                  <c:v>49.872666666666667</c:v>
                </c:pt>
                <c:pt idx="259">
                  <c:v>49.168666666666667</c:v>
                </c:pt>
                <c:pt idx="260">
                  <c:v>50.318000000000005</c:v>
                </c:pt>
                <c:pt idx="261">
                  <c:v>49.653999999999996</c:v>
                </c:pt>
                <c:pt idx="262">
                  <c:v>49.646666666666668</c:v>
                </c:pt>
                <c:pt idx="263">
                  <c:v>49.230666666666657</c:v>
                </c:pt>
                <c:pt idx="264">
                  <c:v>48.68966666666666</c:v>
                </c:pt>
                <c:pt idx="265">
                  <c:v>49.210666666666668</c:v>
                </c:pt>
                <c:pt idx="266">
                  <c:v>48.540333333333336</c:v>
                </c:pt>
                <c:pt idx="267">
                  <c:v>48.822000000000003</c:v>
                </c:pt>
                <c:pt idx="268">
                  <c:v>49.021999999999998</c:v>
                </c:pt>
                <c:pt idx="269">
                  <c:v>48.695</c:v>
                </c:pt>
                <c:pt idx="270">
                  <c:v>49.043666666666667</c:v>
                </c:pt>
                <c:pt idx="271">
                  <c:v>48.437000000000005</c:v>
                </c:pt>
                <c:pt idx="272">
                  <c:v>48.366999999999997</c:v>
                </c:pt>
                <c:pt idx="273">
                  <c:v>48.56966666666667</c:v>
                </c:pt>
                <c:pt idx="274">
                  <c:v>48.22</c:v>
                </c:pt>
                <c:pt idx="275">
                  <c:v>48.457666666666661</c:v>
                </c:pt>
                <c:pt idx="276">
                  <c:v>48.051000000000009</c:v>
                </c:pt>
                <c:pt idx="277">
                  <c:v>48.285333333333334</c:v>
                </c:pt>
                <c:pt idx="278">
                  <c:v>47.890999999999998</c:v>
                </c:pt>
                <c:pt idx="279">
                  <c:v>47.489000000000004</c:v>
                </c:pt>
                <c:pt idx="280">
                  <c:v>47.820333333333338</c:v>
                </c:pt>
                <c:pt idx="281">
                  <c:v>47.972333333333331</c:v>
                </c:pt>
                <c:pt idx="282">
                  <c:v>47.452333333333335</c:v>
                </c:pt>
                <c:pt idx="283">
                  <c:v>47.792999999999999</c:v>
                </c:pt>
                <c:pt idx="284">
                  <c:v>47.690333333333335</c:v>
                </c:pt>
                <c:pt idx="285">
                  <c:v>47.63966666666667</c:v>
                </c:pt>
                <c:pt idx="286">
                  <c:v>47.401999999999994</c:v>
                </c:pt>
                <c:pt idx="287">
                  <c:v>47.649666666666661</c:v>
                </c:pt>
                <c:pt idx="288">
                  <c:v>47.479666666666674</c:v>
                </c:pt>
                <c:pt idx="289">
                  <c:v>47.425000000000004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1.2590000000000003</c:v>
                </c:pt>
                <c:pt idx="1">
                  <c:v>0.26899999999999952</c:v>
                </c:pt>
                <c:pt idx="2">
                  <c:v>0.16566666666666544</c:v>
                </c:pt>
                <c:pt idx="3">
                  <c:v>0.3379999999999998</c:v>
                </c:pt>
                <c:pt idx="4">
                  <c:v>6.3000000000000014E-2</c:v>
                </c:pt>
                <c:pt idx="5">
                  <c:v>0.24433333333333232</c:v>
                </c:pt>
                <c:pt idx="6">
                  <c:v>0.27766666666666612</c:v>
                </c:pt>
                <c:pt idx="7">
                  <c:v>0.19466666666666654</c:v>
                </c:pt>
                <c:pt idx="8">
                  <c:v>0.19666666666666544</c:v>
                </c:pt>
                <c:pt idx="9">
                  <c:v>0.29833333333333201</c:v>
                </c:pt>
                <c:pt idx="10">
                  <c:v>0.24933333333333252</c:v>
                </c:pt>
                <c:pt idx="11">
                  <c:v>0.206666666666667</c:v>
                </c:pt>
                <c:pt idx="12">
                  <c:v>0.25533333333333275</c:v>
                </c:pt>
                <c:pt idx="13">
                  <c:v>0.18233333333333354</c:v>
                </c:pt>
                <c:pt idx="14">
                  <c:v>0.21033333333333223</c:v>
                </c:pt>
                <c:pt idx="15">
                  <c:v>0.19166666666666643</c:v>
                </c:pt>
                <c:pt idx="16">
                  <c:v>0.25533333333333275</c:v>
                </c:pt>
                <c:pt idx="17">
                  <c:v>0.3403333333333336</c:v>
                </c:pt>
                <c:pt idx="18">
                  <c:v>0.23099999999999929</c:v>
                </c:pt>
                <c:pt idx="19">
                  <c:v>0.20766666666666586</c:v>
                </c:pt>
                <c:pt idx="20">
                  <c:v>0.21866666666666626</c:v>
                </c:pt>
                <c:pt idx="21">
                  <c:v>0.24933333333333252</c:v>
                </c:pt>
                <c:pt idx="22">
                  <c:v>0.20733333333333212</c:v>
                </c:pt>
                <c:pt idx="23">
                  <c:v>0.19299999999999903</c:v>
                </c:pt>
                <c:pt idx="24">
                  <c:v>0.19766666666666546</c:v>
                </c:pt>
                <c:pt idx="25">
                  <c:v>0.17899999999999969</c:v>
                </c:pt>
                <c:pt idx="26">
                  <c:v>0.19366666666666651</c:v>
                </c:pt>
                <c:pt idx="27">
                  <c:v>0.22866666666666546</c:v>
                </c:pt>
                <c:pt idx="28">
                  <c:v>0.19733333333333292</c:v>
                </c:pt>
                <c:pt idx="29">
                  <c:v>0.16900000000000048</c:v>
                </c:pt>
                <c:pt idx="30">
                  <c:v>0.19533333333333283</c:v>
                </c:pt>
                <c:pt idx="31">
                  <c:v>0.23833333333333329</c:v>
                </c:pt>
                <c:pt idx="32">
                  <c:v>0.19366666666666651</c:v>
                </c:pt>
                <c:pt idx="33">
                  <c:v>0.25799999999999912</c:v>
                </c:pt>
                <c:pt idx="34">
                  <c:v>0.22000000000000006</c:v>
                </c:pt>
                <c:pt idx="35">
                  <c:v>0.21266666666666487</c:v>
                </c:pt>
                <c:pt idx="36">
                  <c:v>0.20400000000000063</c:v>
                </c:pt>
                <c:pt idx="37">
                  <c:v>0.23333333333333192</c:v>
                </c:pt>
                <c:pt idx="38">
                  <c:v>0.15566666666666626</c:v>
                </c:pt>
                <c:pt idx="39">
                  <c:v>0.17166666666666566</c:v>
                </c:pt>
                <c:pt idx="40">
                  <c:v>0.19766666666666546</c:v>
                </c:pt>
                <c:pt idx="41">
                  <c:v>0.22333333333333152</c:v>
                </c:pt>
                <c:pt idx="42">
                  <c:v>0.26299999999999929</c:v>
                </c:pt>
                <c:pt idx="43">
                  <c:v>0.22366666666666526</c:v>
                </c:pt>
                <c:pt idx="44">
                  <c:v>0.20033333333333303</c:v>
                </c:pt>
                <c:pt idx="45">
                  <c:v>0.15033333333333232</c:v>
                </c:pt>
                <c:pt idx="46">
                  <c:v>0.23333333333333309</c:v>
                </c:pt>
                <c:pt idx="47">
                  <c:v>0.26899999999999952</c:v>
                </c:pt>
                <c:pt idx="48">
                  <c:v>0.18833333333333138</c:v>
                </c:pt>
                <c:pt idx="49">
                  <c:v>0.2833333333333326</c:v>
                </c:pt>
                <c:pt idx="50">
                  <c:v>0.17133333333333192</c:v>
                </c:pt>
                <c:pt idx="51">
                  <c:v>0.20633333333333206</c:v>
                </c:pt>
                <c:pt idx="52">
                  <c:v>0.22233333333333269</c:v>
                </c:pt>
                <c:pt idx="53">
                  <c:v>0.20766666666666703</c:v>
                </c:pt>
                <c:pt idx="54">
                  <c:v>0.27233333333333221</c:v>
                </c:pt>
                <c:pt idx="55">
                  <c:v>0.27766666666666495</c:v>
                </c:pt>
                <c:pt idx="56">
                  <c:v>0.24699999999999869</c:v>
                </c:pt>
                <c:pt idx="57">
                  <c:v>0.19666666666666663</c:v>
                </c:pt>
                <c:pt idx="58">
                  <c:v>0.17466666666666578</c:v>
                </c:pt>
                <c:pt idx="59">
                  <c:v>0.24299999999999855</c:v>
                </c:pt>
                <c:pt idx="60">
                  <c:v>0.18233333333333235</c:v>
                </c:pt>
                <c:pt idx="61">
                  <c:v>0.2153333333333336</c:v>
                </c:pt>
                <c:pt idx="62">
                  <c:v>0.40933333333333266</c:v>
                </c:pt>
                <c:pt idx="63">
                  <c:v>0.31033333333333246</c:v>
                </c:pt>
                <c:pt idx="64">
                  <c:v>0.23966666666666706</c:v>
                </c:pt>
                <c:pt idx="65">
                  <c:v>0.22233333333333385</c:v>
                </c:pt>
                <c:pt idx="66">
                  <c:v>0.23333333333333309</c:v>
                </c:pt>
                <c:pt idx="67">
                  <c:v>0.28133333333333255</c:v>
                </c:pt>
                <c:pt idx="68">
                  <c:v>0.24833333333333249</c:v>
                </c:pt>
                <c:pt idx="69">
                  <c:v>0.26899999999999952</c:v>
                </c:pt>
                <c:pt idx="70">
                  <c:v>0.26266666666666555</c:v>
                </c:pt>
                <c:pt idx="71">
                  <c:v>0.28333333333333383</c:v>
                </c:pt>
                <c:pt idx="72">
                  <c:v>0.30899999999999866</c:v>
                </c:pt>
                <c:pt idx="73">
                  <c:v>0.20033333333333303</c:v>
                </c:pt>
                <c:pt idx="74">
                  <c:v>0.2649999999999994</c:v>
                </c:pt>
                <c:pt idx="75">
                  <c:v>0.23966666666666706</c:v>
                </c:pt>
                <c:pt idx="76">
                  <c:v>0.22133333333333263</c:v>
                </c:pt>
                <c:pt idx="77">
                  <c:v>0.25399999999999895</c:v>
                </c:pt>
                <c:pt idx="78">
                  <c:v>0.206666666666667</c:v>
                </c:pt>
                <c:pt idx="79">
                  <c:v>0.72399999999999898</c:v>
                </c:pt>
                <c:pt idx="80">
                  <c:v>0.273666666666666</c:v>
                </c:pt>
                <c:pt idx="81">
                  <c:v>0.6126666666666658</c:v>
                </c:pt>
                <c:pt idx="82">
                  <c:v>0.31633333333333269</c:v>
                </c:pt>
                <c:pt idx="83">
                  <c:v>0.27233333333333337</c:v>
                </c:pt>
                <c:pt idx="84">
                  <c:v>0.34933333333333277</c:v>
                </c:pt>
                <c:pt idx="85">
                  <c:v>0.61599999999999966</c:v>
                </c:pt>
                <c:pt idx="86">
                  <c:v>0.27233333333333337</c:v>
                </c:pt>
                <c:pt idx="87">
                  <c:v>0.23966666666666706</c:v>
                </c:pt>
                <c:pt idx="88">
                  <c:v>0.31299999999999883</c:v>
                </c:pt>
                <c:pt idx="89">
                  <c:v>0.24333333333333348</c:v>
                </c:pt>
                <c:pt idx="90">
                  <c:v>0.20999999999999849</c:v>
                </c:pt>
                <c:pt idx="91">
                  <c:v>0.2956666666666668</c:v>
                </c:pt>
                <c:pt idx="92">
                  <c:v>0.28099999999999997</c:v>
                </c:pt>
                <c:pt idx="93">
                  <c:v>0.31033333333333246</c:v>
                </c:pt>
                <c:pt idx="94">
                  <c:v>0.30666666666666603</c:v>
                </c:pt>
                <c:pt idx="95">
                  <c:v>0.30299999999999966</c:v>
                </c:pt>
                <c:pt idx="96">
                  <c:v>0.27599999999999864</c:v>
                </c:pt>
                <c:pt idx="97">
                  <c:v>0.26133333333333297</c:v>
                </c:pt>
                <c:pt idx="98">
                  <c:v>0.23199999999999812</c:v>
                </c:pt>
                <c:pt idx="99">
                  <c:v>0.25033333333333257</c:v>
                </c:pt>
                <c:pt idx="100">
                  <c:v>0.26999999999999957</c:v>
                </c:pt>
                <c:pt idx="101">
                  <c:v>0.22133333333333263</c:v>
                </c:pt>
                <c:pt idx="102">
                  <c:v>0.29799999999999943</c:v>
                </c:pt>
                <c:pt idx="103">
                  <c:v>0.24333333333333229</c:v>
                </c:pt>
                <c:pt idx="104">
                  <c:v>0.24066666666666592</c:v>
                </c:pt>
                <c:pt idx="105">
                  <c:v>0.26899999999999952</c:v>
                </c:pt>
                <c:pt idx="106">
                  <c:v>0.2833333333333326</c:v>
                </c:pt>
                <c:pt idx="107">
                  <c:v>0.33266666666666467</c:v>
                </c:pt>
                <c:pt idx="108">
                  <c:v>0.23366666666666566</c:v>
                </c:pt>
                <c:pt idx="109">
                  <c:v>0.26133333333333297</c:v>
                </c:pt>
                <c:pt idx="110">
                  <c:v>0.31466666666666637</c:v>
                </c:pt>
                <c:pt idx="111">
                  <c:v>0.27033333333333215</c:v>
                </c:pt>
                <c:pt idx="112">
                  <c:v>0.27999999999999997</c:v>
                </c:pt>
                <c:pt idx="113">
                  <c:v>0.40366666666666501</c:v>
                </c:pt>
                <c:pt idx="114">
                  <c:v>0.34366666666666507</c:v>
                </c:pt>
                <c:pt idx="115">
                  <c:v>0.3193333333333328</c:v>
                </c:pt>
                <c:pt idx="116">
                  <c:v>0.25566666666666649</c:v>
                </c:pt>
                <c:pt idx="117">
                  <c:v>0.38799999999999812</c:v>
                </c:pt>
                <c:pt idx="118">
                  <c:v>0.35633333333333184</c:v>
                </c:pt>
                <c:pt idx="119">
                  <c:v>0.28266666666666634</c:v>
                </c:pt>
                <c:pt idx="120">
                  <c:v>0.27499999999999974</c:v>
                </c:pt>
                <c:pt idx="121">
                  <c:v>0.29999999999999954</c:v>
                </c:pt>
                <c:pt idx="122">
                  <c:v>0.25333333333333269</c:v>
                </c:pt>
                <c:pt idx="123">
                  <c:v>0.32299999999999923</c:v>
                </c:pt>
                <c:pt idx="124">
                  <c:v>0.25699999999999906</c:v>
                </c:pt>
                <c:pt idx="125">
                  <c:v>0.31466666666666515</c:v>
                </c:pt>
                <c:pt idx="126">
                  <c:v>0.30366666666666592</c:v>
                </c:pt>
                <c:pt idx="127">
                  <c:v>0.33333333333333215</c:v>
                </c:pt>
                <c:pt idx="128">
                  <c:v>0.29266666666666552</c:v>
                </c:pt>
                <c:pt idx="129">
                  <c:v>0.34066666666666617</c:v>
                </c:pt>
                <c:pt idx="130">
                  <c:v>0.34466666666666512</c:v>
                </c:pt>
                <c:pt idx="131">
                  <c:v>0.28999999999999915</c:v>
                </c:pt>
                <c:pt idx="132">
                  <c:v>0.36666666666666714</c:v>
                </c:pt>
                <c:pt idx="133">
                  <c:v>0.33333333333333331</c:v>
                </c:pt>
                <c:pt idx="134">
                  <c:v>0.30499999999999855</c:v>
                </c:pt>
                <c:pt idx="135">
                  <c:v>0.34799999999999898</c:v>
                </c:pt>
                <c:pt idx="136">
                  <c:v>0.32966666666666572</c:v>
                </c:pt>
                <c:pt idx="137">
                  <c:v>0.34933333333333277</c:v>
                </c:pt>
                <c:pt idx="138">
                  <c:v>0.36033333333333317</c:v>
                </c:pt>
                <c:pt idx="139">
                  <c:v>0.37166666666666498</c:v>
                </c:pt>
                <c:pt idx="140">
                  <c:v>0.34466666666666629</c:v>
                </c:pt>
                <c:pt idx="141">
                  <c:v>0.40533333333333371</c:v>
                </c:pt>
                <c:pt idx="142">
                  <c:v>0.37700000000000006</c:v>
                </c:pt>
                <c:pt idx="143">
                  <c:v>0.37299999999999872</c:v>
                </c:pt>
                <c:pt idx="144">
                  <c:v>0.34599999999999892</c:v>
                </c:pt>
                <c:pt idx="145">
                  <c:v>0.34366666666666629</c:v>
                </c:pt>
                <c:pt idx="146">
                  <c:v>0.31400000000000006</c:v>
                </c:pt>
                <c:pt idx="147">
                  <c:v>0.31233333333333252</c:v>
                </c:pt>
                <c:pt idx="148">
                  <c:v>0.35933333333333195</c:v>
                </c:pt>
                <c:pt idx="149">
                  <c:v>0.42333333333333317</c:v>
                </c:pt>
                <c:pt idx="150">
                  <c:v>0.34066666666666617</c:v>
                </c:pt>
                <c:pt idx="151">
                  <c:v>0.32233333333333175</c:v>
                </c:pt>
                <c:pt idx="152">
                  <c:v>0.32966666666666572</c:v>
                </c:pt>
                <c:pt idx="153">
                  <c:v>0.38233333333333164</c:v>
                </c:pt>
                <c:pt idx="154">
                  <c:v>0.3813333333333328</c:v>
                </c:pt>
                <c:pt idx="155">
                  <c:v>0.34466666666666629</c:v>
                </c:pt>
                <c:pt idx="156">
                  <c:v>0.35566666666666552</c:v>
                </c:pt>
                <c:pt idx="157">
                  <c:v>0.3639999999999996</c:v>
                </c:pt>
                <c:pt idx="158">
                  <c:v>0.29733333333333195</c:v>
                </c:pt>
                <c:pt idx="159">
                  <c:v>0.34433333333333255</c:v>
                </c:pt>
                <c:pt idx="160">
                  <c:v>0.47366666666666646</c:v>
                </c:pt>
                <c:pt idx="161">
                  <c:v>0.33433333333333337</c:v>
                </c:pt>
                <c:pt idx="162">
                  <c:v>0.3293333333333332</c:v>
                </c:pt>
                <c:pt idx="163">
                  <c:v>0.41900000000000048</c:v>
                </c:pt>
                <c:pt idx="164">
                  <c:v>0.33066666666666694</c:v>
                </c:pt>
                <c:pt idx="165">
                  <c:v>0.29999999999999954</c:v>
                </c:pt>
                <c:pt idx="166">
                  <c:v>0.35666666666666674</c:v>
                </c:pt>
                <c:pt idx="167">
                  <c:v>0.29366666666666674</c:v>
                </c:pt>
                <c:pt idx="168">
                  <c:v>0.47666666666666657</c:v>
                </c:pt>
                <c:pt idx="169">
                  <c:v>0.35299999999999915</c:v>
                </c:pt>
                <c:pt idx="170">
                  <c:v>0.3453333333333326</c:v>
                </c:pt>
                <c:pt idx="171">
                  <c:v>0.2996666666666658</c:v>
                </c:pt>
                <c:pt idx="172">
                  <c:v>0.41233333333333277</c:v>
                </c:pt>
                <c:pt idx="173">
                  <c:v>0.34399999999999881</c:v>
                </c:pt>
                <c:pt idx="174">
                  <c:v>0.34399999999999881</c:v>
                </c:pt>
                <c:pt idx="175">
                  <c:v>0.50366666666666637</c:v>
                </c:pt>
                <c:pt idx="176">
                  <c:v>0.42233333333333195</c:v>
                </c:pt>
                <c:pt idx="177">
                  <c:v>0.42899999999999966</c:v>
                </c:pt>
                <c:pt idx="178">
                  <c:v>0.46533333333333243</c:v>
                </c:pt>
                <c:pt idx="179">
                  <c:v>0.39866666666666478</c:v>
                </c:pt>
                <c:pt idx="180">
                  <c:v>0.39033333333333314</c:v>
                </c:pt>
                <c:pt idx="181">
                  <c:v>0.37799999999999895</c:v>
                </c:pt>
                <c:pt idx="182">
                  <c:v>0.48933333333333212</c:v>
                </c:pt>
                <c:pt idx="183">
                  <c:v>0.40499999999999875</c:v>
                </c:pt>
                <c:pt idx="184">
                  <c:v>0.38633333333333297</c:v>
                </c:pt>
                <c:pt idx="185">
                  <c:v>0.36799999999999855</c:v>
                </c:pt>
                <c:pt idx="186">
                  <c:v>0.48666666666666575</c:v>
                </c:pt>
                <c:pt idx="187">
                  <c:v>0.34599999999999892</c:v>
                </c:pt>
                <c:pt idx="188">
                  <c:v>0.32733333333333192</c:v>
                </c:pt>
                <c:pt idx="189">
                  <c:v>0.40266666666666612</c:v>
                </c:pt>
                <c:pt idx="190">
                  <c:v>0.45033333333333303</c:v>
                </c:pt>
                <c:pt idx="191">
                  <c:v>0.38899999999999935</c:v>
                </c:pt>
                <c:pt idx="192">
                  <c:v>0.44099999999999895</c:v>
                </c:pt>
                <c:pt idx="193">
                  <c:v>0.31333333333333258</c:v>
                </c:pt>
                <c:pt idx="194">
                  <c:v>0.45766666666666583</c:v>
                </c:pt>
                <c:pt idx="195">
                  <c:v>0.45366666666666572</c:v>
                </c:pt>
                <c:pt idx="196">
                  <c:v>0.46833333333333255</c:v>
                </c:pt>
                <c:pt idx="197">
                  <c:v>0.40133333333333238</c:v>
                </c:pt>
                <c:pt idx="198">
                  <c:v>0.45633333333333326</c:v>
                </c:pt>
                <c:pt idx="199">
                  <c:v>0.41333333333333283</c:v>
                </c:pt>
                <c:pt idx="200">
                  <c:v>0.40133333333333354</c:v>
                </c:pt>
                <c:pt idx="201">
                  <c:v>0.43799999999999883</c:v>
                </c:pt>
                <c:pt idx="202">
                  <c:v>0.42433333333333323</c:v>
                </c:pt>
                <c:pt idx="203">
                  <c:v>0.42766666666666708</c:v>
                </c:pt>
                <c:pt idx="204">
                  <c:v>0.45199999999999935</c:v>
                </c:pt>
                <c:pt idx="205">
                  <c:v>0.45600000000000068</c:v>
                </c:pt>
                <c:pt idx="206">
                  <c:v>0.47166666666666518</c:v>
                </c:pt>
                <c:pt idx="207">
                  <c:v>0.53699999999999903</c:v>
                </c:pt>
                <c:pt idx="208">
                  <c:v>0.47933333333333294</c:v>
                </c:pt>
                <c:pt idx="209">
                  <c:v>0.42766666666666708</c:v>
                </c:pt>
                <c:pt idx="210">
                  <c:v>0.54866666666666575</c:v>
                </c:pt>
                <c:pt idx="211">
                  <c:v>0.56199999999999883</c:v>
                </c:pt>
                <c:pt idx="212">
                  <c:v>0.47800000000000037</c:v>
                </c:pt>
                <c:pt idx="213">
                  <c:v>0.45599999999999952</c:v>
                </c:pt>
                <c:pt idx="214">
                  <c:v>0.46433333333333238</c:v>
                </c:pt>
                <c:pt idx="215">
                  <c:v>0.56999999999999906</c:v>
                </c:pt>
                <c:pt idx="216">
                  <c:v>0.43733333333333252</c:v>
                </c:pt>
                <c:pt idx="217">
                  <c:v>0.55833333333333235</c:v>
                </c:pt>
                <c:pt idx="218">
                  <c:v>0.49333333333333346</c:v>
                </c:pt>
                <c:pt idx="219">
                  <c:v>0.55899999999999872</c:v>
                </c:pt>
                <c:pt idx="220">
                  <c:v>0.49933333333333368</c:v>
                </c:pt>
                <c:pt idx="221">
                  <c:v>0.481333333333333</c:v>
                </c:pt>
                <c:pt idx="222">
                  <c:v>0.52899999999999869</c:v>
                </c:pt>
                <c:pt idx="223">
                  <c:v>0.51533333333333309</c:v>
                </c:pt>
                <c:pt idx="224">
                  <c:v>0.56633333333333269</c:v>
                </c:pt>
                <c:pt idx="225">
                  <c:v>0.51533333333333309</c:v>
                </c:pt>
                <c:pt idx="226">
                  <c:v>0.61799999999999855</c:v>
                </c:pt>
                <c:pt idx="227">
                  <c:v>0.60233333333333283</c:v>
                </c:pt>
                <c:pt idx="228">
                  <c:v>0.49533333333333235</c:v>
                </c:pt>
                <c:pt idx="229">
                  <c:v>0.56133333333333246</c:v>
                </c:pt>
                <c:pt idx="230">
                  <c:v>0.57633333333333303</c:v>
                </c:pt>
                <c:pt idx="231">
                  <c:v>0.61699999999999966</c:v>
                </c:pt>
                <c:pt idx="232">
                  <c:v>0.59199999999999875</c:v>
                </c:pt>
                <c:pt idx="233">
                  <c:v>0.65799999999999892</c:v>
                </c:pt>
                <c:pt idx="234">
                  <c:v>0.624</c:v>
                </c:pt>
                <c:pt idx="235">
                  <c:v>0.67899999999999971</c:v>
                </c:pt>
                <c:pt idx="236">
                  <c:v>0.57233333333333292</c:v>
                </c:pt>
                <c:pt idx="237">
                  <c:v>0.58333333333333215</c:v>
                </c:pt>
                <c:pt idx="238">
                  <c:v>0.67299999999999949</c:v>
                </c:pt>
                <c:pt idx="239">
                  <c:v>0.60899999999999943</c:v>
                </c:pt>
                <c:pt idx="240">
                  <c:v>0.73499999999999943</c:v>
                </c:pt>
                <c:pt idx="241">
                  <c:v>0.78299999999999892</c:v>
                </c:pt>
                <c:pt idx="242">
                  <c:v>0.6509999999999998</c:v>
                </c:pt>
                <c:pt idx="243">
                  <c:v>0.70900000000000085</c:v>
                </c:pt>
                <c:pt idx="244">
                  <c:v>0.72666666666666657</c:v>
                </c:pt>
                <c:pt idx="245">
                  <c:v>0.73999999999999966</c:v>
                </c:pt>
                <c:pt idx="246">
                  <c:v>0.8999999999999998</c:v>
                </c:pt>
                <c:pt idx="247">
                  <c:v>0.83799999999999863</c:v>
                </c:pt>
                <c:pt idx="248">
                  <c:v>0.961666666666666</c:v>
                </c:pt>
                <c:pt idx="249">
                  <c:v>0.84133333333333249</c:v>
                </c:pt>
                <c:pt idx="250">
                  <c:v>0.82966666666666578</c:v>
                </c:pt>
                <c:pt idx="251">
                  <c:v>0.93966666666666632</c:v>
                </c:pt>
                <c:pt idx="252">
                  <c:v>0.93966666666666632</c:v>
                </c:pt>
                <c:pt idx="253">
                  <c:v>1.0476666666666656</c:v>
                </c:pt>
                <c:pt idx="254">
                  <c:v>1.0859999999999996</c:v>
                </c:pt>
                <c:pt idx="255">
                  <c:v>1.1093333333333331</c:v>
                </c:pt>
                <c:pt idx="256">
                  <c:v>1.1179999999999986</c:v>
                </c:pt>
                <c:pt idx="257">
                  <c:v>1.1896666666666651</c:v>
                </c:pt>
                <c:pt idx="258">
                  <c:v>1.2619999999999993</c:v>
                </c:pt>
                <c:pt idx="259">
                  <c:v>1.2659999999999993</c:v>
                </c:pt>
                <c:pt idx="260">
                  <c:v>1.3533333333333328</c:v>
                </c:pt>
                <c:pt idx="261">
                  <c:v>1.3866666666666656</c:v>
                </c:pt>
                <c:pt idx="262">
                  <c:v>1.4706666666666663</c:v>
                </c:pt>
                <c:pt idx="263">
                  <c:v>1.4796666666666667</c:v>
                </c:pt>
                <c:pt idx="264">
                  <c:v>1.514333333333332</c:v>
                </c:pt>
                <c:pt idx="265">
                  <c:v>1.6253333333333337</c:v>
                </c:pt>
                <c:pt idx="266">
                  <c:v>1.8206666666666667</c:v>
                </c:pt>
                <c:pt idx="267">
                  <c:v>1.8403333333333325</c:v>
                </c:pt>
                <c:pt idx="268">
                  <c:v>1.9699999999999989</c:v>
                </c:pt>
                <c:pt idx="269">
                  <c:v>2.1136666666666657</c:v>
                </c:pt>
                <c:pt idx="270">
                  <c:v>2.2369999999999997</c:v>
                </c:pt>
                <c:pt idx="271">
                  <c:v>2.1713333333333318</c:v>
                </c:pt>
                <c:pt idx="272">
                  <c:v>2.3879999999999995</c:v>
                </c:pt>
                <c:pt idx="273">
                  <c:v>2.3219999999999992</c:v>
                </c:pt>
                <c:pt idx="274">
                  <c:v>2.6549999999999989</c:v>
                </c:pt>
                <c:pt idx="275">
                  <c:v>2.582666666666666</c:v>
                </c:pt>
                <c:pt idx="276">
                  <c:v>2.8043333333333322</c:v>
                </c:pt>
                <c:pt idx="277">
                  <c:v>2.9036666666666662</c:v>
                </c:pt>
                <c:pt idx="278">
                  <c:v>3.0146666666666655</c:v>
                </c:pt>
                <c:pt idx="279">
                  <c:v>3.0423333333333331</c:v>
                </c:pt>
                <c:pt idx="280">
                  <c:v>3.3793333333333329</c:v>
                </c:pt>
                <c:pt idx="281">
                  <c:v>3.5393333333333317</c:v>
                </c:pt>
                <c:pt idx="282">
                  <c:v>3.5376666666666652</c:v>
                </c:pt>
                <c:pt idx="283">
                  <c:v>3.765333333333333</c:v>
                </c:pt>
                <c:pt idx="284">
                  <c:v>3.7523333333333326</c:v>
                </c:pt>
                <c:pt idx="285">
                  <c:v>3.9786666666666655</c:v>
                </c:pt>
                <c:pt idx="286">
                  <c:v>4.2123333333333326</c:v>
                </c:pt>
                <c:pt idx="287">
                  <c:v>4.2729999999999997</c:v>
                </c:pt>
                <c:pt idx="288">
                  <c:v>4.3996666666666675</c:v>
                </c:pt>
                <c:pt idx="289">
                  <c:v>4.6473333333333331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0.3286666666666675</c:v>
                </c:pt>
                <c:pt idx="1">
                  <c:v>0.17433333333333381</c:v>
                </c:pt>
                <c:pt idx="2">
                  <c:v>9.100000000000108E-2</c:v>
                </c:pt>
                <c:pt idx="3">
                  <c:v>3.8000000000000256E-2</c:v>
                </c:pt>
                <c:pt idx="4">
                  <c:v>2.4666666666667208E-2</c:v>
                </c:pt>
                <c:pt idx="5">
                  <c:v>0.18800000000000119</c:v>
                </c:pt>
                <c:pt idx="6">
                  <c:v>0.12133333333333418</c:v>
                </c:pt>
                <c:pt idx="7">
                  <c:v>0.18099999999999974</c:v>
                </c:pt>
                <c:pt idx="8">
                  <c:v>0.17700000000000138</c:v>
                </c:pt>
                <c:pt idx="9">
                  <c:v>0.16066666666666762</c:v>
                </c:pt>
                <c:pt idx="10">
                  <c:v>0.18333333333333476</c:v>
                </c:pt>
                <c:pt idx="11">
                  <c:v>0.18333333333333357</c:v>
                </c:pt>
                <c:pt idx="12">
                  <c:v>0.25033333333333374</c:v>
                </c:pt>
                <c:pt idx="13">
                  <c:v>0.18566666666666679</c:v>
                </c:pt>
                <c:pt idx="14">
                  <c:v>0.30033333333333329</c:v>
                </c:pt>
                <c:pt idx="15">
                  <c:v>0.26866666666666755</c:v>
                </c:pt>
                <c:pt idx="16">
                  <c:v>0.19666666666666721</c:v>
                </c:pt>
                <c:pt idx="17">
                  <c:v>0.25500000000000078</c:v>
                </c:pt>
                <c:pt idx="18">
                  <c:v>0.23966666666666767</c:v>
                </c:pt>
                <c:pt idx="19">
                  <c:v>0.27033333333333448</c:v>
                </c:pt>
                <c:pt idx="20">
                  <c:v>0.25900000000000151</c:v>
                </c:pt>
                <c:pt idx="21">
                  <c:v>0.18700000000000058</c:v>
                </c:pt>
                <c:pt idx="22">
                  <c:v>0.26333333333333364</c:v>
                </c:pt>
                <c:pt idx="23">
                  <c:v>0.25100000000000122</c:v>
                </c:pt>
                <c:pt idx="24">
                  <c:v>0.26600000000000062</c:v>
                </c:pt>
                <c:pt idx="25">
                  <c:v>0.21200000000000033</c:v>
                </c:pt>
                <c:pt idx="26">
                  <c:v>0.23600000000000007</c:v>
                </c:pt>
                <c:pt idx="27">
                  <c:v>0.24266666666666717</c:v>
                </c:pt>
                <c:pt idx="28">
                  <c:v>0.26366666666666738</c:v>
                </c:pt>
                <c:pt idx="29">
                  <c:v>0.16366666666666832</c:v>
                </c:pt>
                <c:pt idx="30">
                  <c:v>0.26533333333333492</c:v>
                </c:pt>
                <c:pt idx="31">
                  <c:v>0.28433333333333327</c:v>
                </c:pt>
                <c:pt idx="32">
                  <c:v>0.21766666666666742</c:v>
                </c:pt>
                <c:pt idx="33">
                  <c:v>0.27500000000000097</c:v>
                </c:pt>
                <c:pt idx="34">
                  <c:v>0.32600000000000051</c:v>
                </c:pt>
                <c:pt idx="35">
                  <c:v>0.32733333333333431</c:v>
                </c:pt>
                <c:pt idx="36">
                  <c:v>0.25533333333333336</c:v>
                </c:pt>
                <c:pt idx="37">
                  <c:v>0.27600000000000097</c:v>
                </c:pt>
                <c:pt idx="38">
                  <c:v>0.27600000000000158</c:v>
                </c:pt>
                <c:pt idx="39">
                  <c:v>0.32466666666666733</c:v>
                </c:pt>
                <c:pt idx="40">
                  <c:v>0.32166666666666721</c:v>
                </c:pt>
                <c:pt idx="41">
                  <c:v>0.28966666666666779</c:v>
                </c:pt>
                <c:pt idx="42">
                  <c:v>0.29233333333333417</c:v>
                </c:pt>
                <c:pt idx="43">
                  <c:v>0.35866666666666741</c:v>
                </c:pt>
                <c:pt idx="44">
                  <c:v>0.41100000000000136</c:v>
                </c:pt>
                <c:pt idx="45">
                  <c:v>0.39966666666666778</c:v>
                </c:pt>
                <c:pt idx="46">
                  <c:v>0.46800000000000114</c:v>
                </c:pt>
                <c:pt idx="47">
                  <c:v>0.46700000000000053</c:v>
                </c:pt>
                <c:pt idx="48">
                  <c:v>0.44333333333333336</c:v>
                </c:pt>
                <c:pt idx="49">
                  <c:v>0.54100000000000037</c:v>
                </c:pt>
                <c:pt idx="50">
                  <c:v>0.60200000000000087</c:v>
                </c:pt>
                <c:pt idx="51">
                  <c:v>0.59600000000000131</c:v>
                </c:pt>
                <c:pt idx="52">
                  <c:v>0.69933333333333358</c:v>
                </c:pt>
                <c:pt idx="53">
                  <c:v>0.67533333333333445</c:v>
                </c:pt>
                <c:pt idx="54">
                  <c:v>0.83800000000000152</c:v>
                </c:pt>
                <c:pt idx="55">
                  <c:v>0.8753333333333343</c:v>
                </c:pt>
                <c:pt idx="56">
                  <c:v>0.96833333333333427</c:v>
                </c:pt>
                <c:pt idx="57">
                  <c:v>1.0273333333333341</c:v>
                </c:pt>
                <c:pt idx="58">
                  <c:v>1.0823333333333345</c:v>
                </c:pt>
                <c:pt idx="59">
                  <c:v>1.2456666666666678</c:v>
                </c:pt>
                <c:pt idx="60">
                  <c:v>1.3596666666666675</c:v>
                </c:pt>
                <c:pt idx="61">
                  <c:v>1.5573333333333335</c:v>
                </c:pt>
                <c:pt idx="62">
                  <c:v>1.7380000000000013</c:v>
                </c:pt>
                <c:pt idx="63">
                  <c:v>1.9026666666666678</c:v>
                </c:pt>
                <c:pt idx="64">
                  <c:v>2.0190000000000019</c:v>
                </c:pt>
                <c:pt idx="65">
                  <c:v>2.2236666666666669</c:v>
                </c:pt>
                <c:pt idx="66">
                  <c:v>2.4206666666666674</c:v>
                </c:pt>
                <c:pt idx="67">
                  <c:v>2.6320000000000014</c:v>
                </c:pt>
                <c:pt idx="68">
                  <c:v>2.8406666666666673</c:v>
                </c:pt>
                <c:pt idx="69">
                  <c:v>3.0583333333333336</c:v>
                </c:pt>
                <c:pt idx="70">
                  <c:v>3.3490000000000015</c:v>
                </c:pt>
                <c:pt idx="71">
                  <c:v>3.5563333333333347</c:v>
                </c:pt>
                <c:pt idx="72">
                  <c:v>3.9436666666666675</c:v>
                </c:pt>
                <c:pt idx="73">
                  <c:v>4.2953333333333346</c:v>
                </c:pt>
                <c:pt idx="74">
                  <c:v>4.557666666666667</c:v>
                </c:pt>
                <c:pt idx="75">
                  <c:v>5.160000000000001</c:v>
                </c:pt>
                <c:pt idx="76">
                  <c:v>5.3623333333333347</c:v>
                </c:pt>
                <c:pt idx="77">
                  <c:v>5.698333333333335</c:v>
                </c:pt>
                <c:pt idx="78">
                  <c:v>6.3790000000000004</c:v>
                </c:pt>
                <c:pt idx="79">
                  <c:v>6.796000000000002</c:v>
                </c:pt>
                <c:pt idx="80">
                  <c:v>7.29</c:v>
                </c:pt>
                <c:pt idx="81">
                  <c:v>7.7190000000000012</c:v>
                </c:pt>
                <c:pt idx="82">
                  <c:v>8.2350000000000012</c:v>
                </c:pt>
                <c:pt idx="83">
                  <c:v>9.0036666666666676</c:v>
                </c:pt>
                <c:pt idx="84">
                  <c:v>9.6406666666666663</c:v>
                </c:pt>
                <c:pt idx="85">
                  <c:v>9.9316666666666666</c:v>
                </c:pt>
                <c:pt idx="86">
                  <c:v>10.662333333333335</c:v>
                </c:pt>
                <c:pt idx="87">
                  <c:v>11.596000000000002</c:v>
                </c:pt>
                <c:pt idx="88">
                  <c:v>12.266666666666667</c:v>
                </c:pt>
                <c:pt idx="89">
                  <c:v>12.859666666666669</c:v>
                </c:pt>
                <c:pt idx="90">
                  <c:v>13.726333333333335</c:v>
                </c:pt>
                <c:pt idx="91">
                  <c:v>13.689333333333332</c:v>
                </c:pt>
                <c:pt idx="92">
                  <c:v>14.885666666666667</c:v>
                </c:pt>
                <c:pt idx="93">
                  <c:v>15.224333333333334</c:v>
                </c:pt>
                <c:pt idx="94">
                  <c:v>15.573333333333332</c:v>
                </c:pt>
                <c:pt idx="95">
                  <c:v>16.586000000000002</c:v>
                </c:pt>
                <c:pt idx="96">
                  <c:v>16.961333333333332</c:v>
                </c:pt>
                <c:pt idx="97">
                  <c:v>17.156333333333336</c:v>
                </c:pt>
                <c:pt idx="98">
                  <c:v>17.356333333333332</c:v>
                </c:pt>
                <c:pt idx="99">
                  <c:v>18.328000000000003</c:v>
                </c:pt>
                <c:pt idx="100">
                  <c:v>19.031666666666666</c:v>
                </c:pt>
                <c:pt idx="101">
                  <c:v>19.277000000000005</c:v>
                </c:pt>
                <c:pt idx="102">
                  <c:v>20.310000000000002</c:v>
                </c:pt>
                <c:pt idx="103">
                  <c:v>20.507666666666669</c:v>
                </c:pt>
                <c:pt idx="104">
                  <c:v>21.061000000000003</c:v>
                </c:pt>
                <c:pt idx="105">
                  <c:v>21.557666666666666</c:v>
                </c:pt>
                <c:pt idx="106">
                  <c:v>22.455333333333332</c:v>
                </c:pt>
                <c:pt idx="107">
                  <c:v>22.784000000000002</c:v>
                </c:pt>
                <c:pt idx="108">
                  <c:v>23.532666666666671</c:v>
                </c:pt>
                <c:pt idx="109">
                  <c:v>24.50266666666667</c:v>
                </c:pt>
                <c:pt idx="110">
                  <c:v>25.361333333333334</c:v>
                </c:pt>
                <c:pt idx="111">
                  <c:v>25.908666666666665</c:v>
                </c:pt>
                <c:pt idx="112">
                  <c:v>26.60166666666667</c:v>
                </c:pt>
                <c:pt idx="113">
                  <c:v>26.875</c:v>
                </c:pt>
                <c:pt idx="114">
                  <c:v>27.857333333333333</c:v>
                </c:pt>
                <c:pt idx="115">
                  <c:v>28.088333333333335</c:v>
                </c:pt>
                <c:pt idx="116">
                  <c:v>28.773000000000007</c:v>
                </c:pt>
                <c:pt idx="117">
                  <c:v>29.269666666666669</c:v>
                </c:pt>
                <c:pt idx="118">
                  <c:v>29.259333333333334</c:v>
                </c:pt>
                <c:pt idx="119">
                  <c:v>28.983333333333338</c:v>
                </c:pt>
                <c:pt idx="120">
                  <c:v>29.71166666666667</c:v>
                </c:pt>
                <c:pt idx="121">
                  <c:v>29.826000000000004</c:v>
                </c:pt>
                <c:pt idx="122">
                  <c:v>29.791333333333338</c:v>
                </c:pt>
                <c:pt idx="123">
                  <c:v>29.736666666666668</c:v>
                </c:pt>
                <c:pt idx="124">
                  <c:v>30.379666666666669</c:v>
                </c:pt>
                <c:pt idx="125">
                  <c:v>30.410666666666668</c:v>
                </c:pt>
                <c:pt idx="126">
                  <c:v>30.14833333333333</c:v>
                </c:pt>
                <c:pt idx="127">
                  <c:v>30.524000000000001</c:v>
                </c:pt>
                <c:pt idx="128">
                  <c:v>30.75866666666667</c:v>
                </c:pt>
                <c:pt idx="129">
                  <c:v>31.215000000000003</c:v>
                </c:pt>
                <c:pt idx="130">
                  <c:v>31.361000000000001</c:v>
                </c:pt>
                <c:pt idx="131">
                  <c:v>30.838000000000005</c:v>
                </c:pt>
                <c:pt idx="132">
                  <c:v>32.04933333333333</c:v>
                </c:pt>
                <c:pt idx="133">
                  <c:v>31.471999999999998</c:v>
                </c:pt>
                <c:pt idx="134">
                  <c:v>31.506</c:v>
                </c:pt>
                <c:pt idx="135">
                  <c:v>32.207333333333338</c:v>
                </c:pt>
                <c:pt idx="136">
                  <c:v>31.769666666666666</c:v>
                </c:pt>
                <c:pt idx="137">
                  <c:v>32.116999999999997</c:v>
                </c:pt>
                <c:pt idx="138">
                  <c:v>31.917000000000002</c:v>
                </c:pt>
                <c:pt idx="139">
                  <c:v>31.894666666666666</c:v>
                </c:pt>
                <c:pt idx="140">
                  <c:v>31.672000000000008</c:v>
                </c:pt>
                <c:pt idx="141">
                  <c:v>32.603000000000002</c:v>
                </c:pt>
                <c:pt idx="142">
                  <c:v>32.080333333333336</c:v>
                </c:pt>
                <c:pt idx="143">
                  <c:v>31.822000000000003</c:v>
                </c:pt>
                <c:pt idx="144">
                  <c:v>32.110666666666667</c:v>
                </c:pt>
                <c:pt idx="145">
                  <c:v>32.715333333333341</c:v>
                </c:pt>
                <c:pt idx="146">
                  <c:v>32.253666666666668</c:v>
                </c:pt>
                <c:pt idx="147">
                  <c:v>32.214333333333336</c:v>
                </c:pt>
                <c:pt idx="148">
                  <c:v>32.696333333333335</c:v>
                </c:pt>
                <c:pt idx="149">
                  <c:v>32.458666666666666</c:v>
                </c:pt>
                <c:pt idx="150">
                  <c:v>32.538000000000004</c:v>
                </c:pt>
                <c:pt idx="151">
                  <c:v>32.773666666666664</c:v>
                </c:pt>
                <c:pt idx="152">
                  <c:v>32.18366666666666</c:v>
                </c:pt>
                <c:pt idx="153">
                  <c:v>33.107333333333337</c:v>
                </c:pt>
                <c:pt idx="154">
                  <c:v>33.386333333333333</c:v>
                </c:pt>
                <c:pt idx="155">
                  <c:v>33.393999999999998</c:v>
                </c:pt>
                <c:pt idx="156">
                  <c:v>33.051000000000002</c:v>
                </c:pt>
                <c:pt idx="157">
                  <c:v>32.702333333333335</c:v>
                </c:pt>
                <c:pt idx="158">
                  <c:v>33.089666666666666</c:v>
                </c:pt>
                <c:pt idx="159">
                  <c:v>33.139333333333333</c:v>
                </c:pt>
                <c:pt idx="160">
                  <c:v>34.077000000000005</c:v>
                </c:pt>
                <c:pt idx="161">
                  <c:v>33.591666666666669</c:v>
                </c:pt>
                <c:pt idx="162">
                  <c:v>33.568333333333335</c:v>
                </c:pt>
                <c:pt idx="163">
                  <c:v>34.44</c:v>
                </c:pt>
                <c:pt idx="164">
                  <c:v>33.753999999999998</c:v>
                </c:pt>
                <c:pt idx="165">
                  <c:v>34.18033333333333</c:v>
                </c:pt>
                <c:pt idx="166">
                  <c:v>34.333333333333336</c:v>
                </c:pt>
                <c:pt idx="167">
                  <c:v>34.225999999999992</c:v>
                </c:pt>
                <c:pt idx="168">
                  <c:v>34.556333333333335</c:v>
                </c:pt>
                <c:pt idx="169">
                  <c:v>33.753999999999998</c:v>
                </c:pt>
                <c:pt idx="170">
                  <c:v>34.267000000000003</c:v>
                </c:pt>
                <c:pt idx="171">
                  <c:v>34.157999999999994</c:v>
                </c:pt>
                <c:pt idx="172">
                  <c:v>34.865333333333332</c:v>
                </c:pt>
                <c:pt idx="173">
                  <c:v>34.257666666666665</c:v>
                </c:pt>
                <c:pt idx="174">
                  <c:v>34.05866666666666</c:v>
                </c:pt>
                <c:pt idx="175">
                  <c:v>34.612666666666669</c:v>
                </c:pt>
                <c:pt idx="176">
                  <c:v>34.973333333333336</c:v>
                </c:pt>
                <c:pt idx="177">
                  <c:v>34.894666666666666</c:v>
                </c:pt>
                <c:pt idx="178">
                  <c:v>33.991999999999997</c:v>
                </c:pt>
                <c:pt idx="179">
                  <c:v>34.598333333333336</c:v>
                </c:pt>
                <c:pt idx="180">
                  <c:v>34.846666666666664</c:v>
                </c:pt>
                <c:pt idx="181">
                  <c:v>34.695333333333338</c:v>
                </c:pt>
                <c:pt idx="182">
                  <c:v>34.835333333333331</c:v>
                </c:pt>
                <c:pt idx="183">
                  <c:v>34.738999999999997</c:v>
                </c:pt>
                <c:pt idx="184">
                  <c:v>35.293666666666674</c:v>
                </c:pt>
                <c:pt idx="185">
                  <c:v>34.888333333333335</c:v>
                </c:pt>
                <c:pt idx="186">
                  <c:v>35.719666666666662</c:v>
                </c:pt>
                <c:pt idx="187">
                  <c:v>35.471333333333341</c:v>
                </c:pt>
                <c:pt idx="188">
                  <c:v>35.267000000000003</c:v>
                </c:pt>
                <c:pt idx="189">
                  <c:v>35.077666666666666</c:v>
                </c:pt>
                <c:pt idx="190">
                  <c:v>35.520666666666664</c:v>
                </c:pt>
                <c:pt idx="191">
                  <c:v>35.036999999999999</c:v>
                </c:pt>
                <c:pt idx="192">
                  <c:v>35.554000000000002</c:v>
                </c:pt>
                <c:pt idx="193">
                  <c:v>35.265333333333331</c:v>
                </c:pt>
                <c:pt idx="194">
                  <c:v>35.850666666666662</c:v>
                </c:pt>
                <c:pt idx="195">
                  <c:v>35.246333333333332</c:v>
                </c:pt>
                <c:pt idx="196">
                  <c:v>35.350333333333339</c:v>
                </c:pt>
                <c:pt idx="197">
                  <c:v>35.618000000000002</c:v>
                </c:pt>
                <c:pt idx="198">
                  <c:v>35.640333333333338</c:v>
                </c:pt>
                <c:pt idx="199">
                  <c:v>35.582000000000001</c:v>
                </c:pt>
                <c:pt idx="200">
                  <c:v>35.474666666666664</c:v>
                </c:pt>
                <c:pt idx="201">
                  <c:v>36.301333333333332</c:v>
                </c:pt>
                <c:pt idx="202">
                  <c:v>35.802</c:v>
                </c:pt>
                <c:pt idx="203">
                  <c:v>35.429000000000002</c:v>
                </c:pt>
                <c:pt idx="204">
                  <c:v>35.422333333333334</c:v>
                </c:pt>
                <c:pt idx="205">
                  <c:v>35.009666666666668</c:v>
                </c:pt>
                <c:pt idx="206">
                  <c:v>34.692</c:v>
                </c:pt>
                <c:pt idx="207">
                  <c:v>34.452333333333335</c:v>
                </c:pt>
                <c:pt idx="208">
                  <c:v>34.731333333333332</c:v>
                </c:pt>
                <c:pt idx="209">
                  <c:v>34.625666666666667</c:v>
                </c:pt>
                <c:pt idx="210">
                  <c:v>34.56</c:v>
                </c:pt>
                <c:pt idx="211">
                  <c:v>34.598333333333329</c:v>
                </c:pt>
                <c:pt idx="212">
                  <c:v>34.56966666666667</c:v>
                </c:pt>
                <c:pt idx="213">
                  <c:v>33.700666666666663</c:v>
                </c:pt>
                <c:pt idx="214">
                  <c:v>34.870000000000005</c:v>
                </c:pt>
                <c:pt idx="215">
                  <c:v>34.68333333333333</c:v>
                </c:pt>
                <c:pt idx="216">
                  <c:v>34.472999999999999</c:v>
                </c:pt>
                <c:pt idx="217">
                  <c:v>35.043999999999997</c:v>
                </c:pt>
                <c:pt idx="218">
                  <c:v>34.217999999999996</c:v>
                </c:pt>
                <c:pt idx="219">
                  <c:v>34.613</c:v>
                </c:pt>
                <c:pt idx="220">
                  <c:v>34.041000000000004</c:v>
                </c:pt>
                <c:pt idx="221">
                  <c:v>34.176333333333339</c:v>
                </c:pt>
                <c:pt idx="222">
                  <c:v>34.378333333333337</c:v>
                </c:pt>
                <c:pt idx="223">
                  <c:v>33.669000000000004</c:v>
                </c:pt>
                <c:pt idx="224">
                  <c:v>35.058666666666667</c:v>
                </c:pt>
                <c:pt idx="225">
                  <c:v>34.865666666666662</c:v>
                </c:pt>
                <c:pt idx="226">
                  <c:v>33.672333333333334</c:v>
                </c:pt>
                <c:pt idx="227">
                  <c:v>33.890999999999998</c:v>
                </c:pt>
                <c:pt idx="228">
                  <c:v>33.850666666666676</c:v>
                </c:pt>
                <c:pt idx="229">
                  <c:v>33.88366666666667</c:v>
                </c:pt>
                <c:pt idx="230">
                  <c:v>33.41566666666666</c:v>
                </c:pt>
                <c:pt idx="231">
                  <c:v>33.619999999999997</c:v>
                </c:pt>
                <c:pt idx="232">
                  <c:v>34.184999999999995</c:v>
                </c:pt>
                <c:pt idx="233">
                  <c:v>33.811333333333337</c:v>
                </c:pt>
                <c:pt idx="234">
                  <c:v>33.18833333333334</c:v>
                </c:pt>
                <c:pt idx="235">
                  <c:v>33.528333333333329</c:v>
                </c:pt>
                <c:pt idx="236">
                  <c:v>32.929333333333339</c:v>
                </c:pt>
                <c:pt idx="237">
                  <c:v>32.885333333333335</c:v>
                </c:pt>
                <c:pt idx="238">
                  <c:v>33.364666666666665</c:v>
                </c:pt>
                <c:pt idx="239">
                  <c:v>33.24</c:v>
                </c:pt>
                <c:pt idx="240">
                  <c:v>33.658000000000001</c:v>
                </c:pt>
                <c:pt idx="241">
                  <c:v>33.617333333333328</c:v>
                </c:pt>
                <c:pt idx="242">
                  <c:v>33.595666666666666</c:v>
                </c:pt>
                <c:pt idx="243">
                  <c:v>33.68966666666666</c:v>
                </c:pt>
                <c:pt idx="244">
                  <c:v>33.554000000000002</c:v>
                </c:pt>
                <c:pt idx="245">
                  <c:v>33.385999999999996</c:v>
                </c:pt>
                <c:pt idx="246">
                  <c:v>33.164666666666669</c:v>
                </c:pt>
                <c:pt idx="247">
                  <c:v>33.024666666666668</c:v>
                </c:pt>
                <c:pt idx="248">
                  <c:v>33.57266666666667</c:v>
                </c:pt>
                <c:pt idx="249">
                  <c:v>32.864333333333327</c:v>
                </c:pt>
                <c:pt idx="250">
                  <c:v>33.616666666666667</c:v>
                </c:pt>
                <c:pt idx="251">
                  <c:v>33.230333333333334</c:v>
                </c:pt>
                <c:pt idx="252">
                  <c:v>33.329999999999991</c:v>
                </c:pt>
                <c:pt idx="253">
                  <c:v>32.629333333333335</c:v>
                </c:pt>
                <c:pt idx="254">
                  <c:v>32.807000000000009</c:v>
                </c:pt>
                <c:pt idx="255">
                  <c:v>33.487666666666662</c:v>
                </c:pt>
                <c:pt idx="256">
                  <c:v>33.185000000000002</c:v>
                </c:pt>
                <c:pt idx="257">
                  <c:v>33.197000000000003</c:v>
                </c:pt>
                <c:pt idx="258">
                  <c:v>32.61033333333333</c:v>
                </c:pt>
                <c:pt idx="259">
                  <c:v>32.911666666666669</c:v>
                </c:pt>
                <c:pt idx="260">
                  <c:v>32.694333333333333</c:v>
                </c:pt>
                <c:pt idx="261">
                  <c:v>32.771333333333331</c:v>
                </c:pt>
                <c:pt idx="262">
                  <c:v>33.029666666666664</c:v>
                </c:pt>
                <c:pt idx="263">
                  <c:v>33.328000000000003</c:v>
                </c:pt>
                <c:pt idx="264">
                  <c:v>32.898666666666664</c:v>
                </c:pt>
                <c:pt idx="265">
                  <c:v>32.667333333333339</c:v>
                </c:pt>
                <c:pt idx="266">
                  <c:v>32.72</c:v>
                </c:pt>
                <c:pt idx="267">
                  <c:v>33.44233333333333</c:v>
                </c:pt>
                <c:pt idx="268">
                  <c:v>33.935333333333332</c:v>
                </c:pt>
                <c:pt idx="269">
                  <c:v>33.006666666666668</c:v>
                </c:pt>
                <c:pt idx="270">
                  <c:v>32.800333333333334</c:v>
                </c:pt>
                <c:pt idx="271">
                  <c:v>32.827999999999996</c:v>
                </c:pt>
                <c:pt idx="272">
                  <c:v>32.303333333333342</c:v>
                </c:pt>
                <c:pt idx="273">
                  <c:v>32.842999999999996</c:v>
                </c:pt>
                <c:pt idx="274">
                  <c:v>33.102666666666664</c:v>
                </c:pt>
                <c:pt idx="275">
                  <c:v>33.159333333333336</c:v>
                </c:pt>
                <c:pt idx="276">
                  <c:v>32.922666666666665</c:v>
                </c:pt>
                <c:pt idx="277">
                  <c:v>32.478666666666662</c:v>
                </c:pt>
                <c:pt idx="278">
                  <c:v>33.183666666666667</c:v>
                </c:pt>
                <c:pt idx="279">
                  <c:v>33.390999999999998</c:v>
                </c:pt>
                <c:pt idx="280">
                  <c:v>32.920666666666669</c:v>
                </c:pt>
                <c:pt idx="281">
                  <c:v>33.293333333333337</c:v>
                </c:pt>
                <c:pt idx="282">
                  <c:v>32.775333333333329</c:v>
                </c:pt>
                <c:pt idx="283">
                  <c:v>32.76</c:v>
                </c:pt>
                <c:pt idx="284">
                  <c:v>32.597666666666669</c:v>
                </c:pt>
                <c:pt idx="285">
                  <c:v>33.073</c:v>
                </c:pt>
                <c:pt idx="286">
                  <c:v>33.829666666666668</c:v>
                </c:pt>
                <c:pt idx="287">
                  <c:v>32.274000000000001</c:v>
                </c:pt>
                <c:pt idx="288">
                  <c:v>32.780999999999999</c:v>
                </c:pt>
                <c:pt idx="289">
                  <c:v>33.643000000000001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1.1526666666666667</c:v>
                </c:pt>
                <c:pt idx="1">
                  <c:v>7.2999999999999218E-2</c:v>
                </c:pt>
                <c:pt idx="2">
                  <c:v>0.1473333333333334</c:v>
                </c:pt>
                <c:pt idx="3">
                  <c:v>0.13966666666666624</c:v>
                </c:pt>
                <c:pt idx="4">
                  <c:v>0.11733333333333403</c:v>
                </c:pt>
                <c:pt idx="5">
                  <c:v>0.21133333333333404</c:v>
                </c:pt>
                <c:pt idx="6">
                  <c:v>0.21266666666666664</c:v>
                </c:pt>
                <c:pt idx="7">
                  <c:v>0.30066666666666642</c:v>
                </c:pt>
                <c:pt idx="8">
                  <c:v>0.30333333333333395</c:v>
                </c:pt>
                <c:pt idx="9">
                  <c:v>0.29333333333333361</c:v>
                </c:pt>
                <c:pt idx="10">
                  <c:v>0.41099999999999898</c:v>
                </c:pt>
                <c:pt idx="11">
                  <c:v>0.3000000000000001</c:v>
                </c:pt>
                <c:pt idx="12">
                  <c:v>0.35266666666666602</c:v>
                </c:pt>
                <c:pt idx="13">
                  <c:v>0.35366666666666663</c:v>
                </c:pt>
                <c:pt idx="14">
                  <c:v>0.30033333333333329</c:v>
                </c:pt>
                <c:pt idx="15">
                  <c:v>0.34499999999999947</c:v>
                </c:pt>
                <c:pt idx="16">
                  <c:v>0.31700000000000017</c:v>
                </c:pt>
                <c:pt idx="17">
                  <c:v>0.38499999999999918</c:v>
                </c:pt>
                <c:pt idx="18">
                  <c:v>0.4126666666666659</c:v>
                </c:pt>
                <c:pt idx="19">
                  <c:v>0.40999999999999953</c:v>
                </c:pt>
                <c:pt idx="20">
                  <c:v>0.38766666666666677</c:v>
                </c:pt>
                <c:pt idx="21">
                  <c:v>0.38166666666666654</c:v>
                </c:pt>
                <c:pt idx="22">
                  <c:v>0.34600000000000009</c:v>
                </c:pt>
                <c:pt idx="23">
                  <c:v>0.35666666666666674</c:v>
                </c:pt>
                <c:pt idx="24">
                  <c:v>0.34933333333333333</c:v>
                </c:pt>
                <c:pt idx="25">
                  <c:v>0.40566666666666684</c:v>
                </c:pt>
                <c:pt idx="26">
                  <c:v>0.31766666666666649</c:v>
                </c:pt>
                <c:pt idx="27">
                  <c:v>0.34566666666666696</c:v>
                </c:pt>
                <c:pt idx="28">
                  <c:v>0.33266666666666583</c:v>
                </c:pt>
                <c:pt idx="29">
                  <c:v>0.28933333333333283</c:v>
                </c:pt>
                <c:pt idx="30">
                  <c:v>0.3903333333333337</c:v>
                </c:pt>
                <c:pt idx="31">
                  <c:v>0.29833333333333262</c:v>
                </c:pt>
                <c:pt idx="32">
                  <c:v>0.37633333333333319</c:v>
                </c:pt>
                <c:pt idx="33">
                  <c:v>0.36733333333333401</c:v>
                </c:pt>
                <c:pt idx="34">
                  <c:v>0.41899999999999932</c:v>
                </c:pt>
                <c:pt idx="35">
                  <c:v>0.35333333333333411</c:v>
                </c:pt>
                <c:pt idx="36">
                  <c:v>0.3813333333333328</c:v>
                </c:pt>
                <c:pt idx="37">
                  <c:v>0.4023333333333336</c:v>
                </c:pt>
                <c:pt idx="38">
                  <c:v>0.30233333333333334</c:v>
                </c:pt>
                <c:pt idx="39">
                  <c:v>0.34000000000000047</c:v>
                </c:pt>
                <c:pt idx="40">
                  <c:v>0.32666666666666683</c:v>
                </c:pt>
                <c:pt idx="41">
                  <c:v>0.30566666666666659</c:v>
                </c:pt>
                <c:pt idx="42">
                  <c:v>0.35433333333333294</c:v>
                </c:pt>
                <c:pt idx="43">
                  <c:v>0.30066666666666525</c:v>
                </c:pt>
                <c:pt idx="44">
                  <c:v>0.35266666666666663</c:v>
                </c:pt>
                <c:pt idx="45">
                  <c:v>0.36500000000000082</c:v>
                </c:pt>
                <c:pt idx="46">
                  <c:v>0.336666666666666</c:v>
                </c:pt>
                <c:pt idx="47">
                  <c:v>0.34500000000000003</c:v>
                </c:pt>
                <c:pt idx="48">
                  <c:v>0.37766666666666698</c:v>
                </c:pt>
                <c:pt idx="49">
                  <c:v>0.40933333333333205</c:v>
                </c:pt>
                <c:pt idx="50">
                  <c:v>0.38099999999999962</c:v>
                </c:pt>
                <c:pt idx="51">
                  <c:v>0.37633333333333319</c:v>
                </c:pt>
                <c:pt idx="52">
                  <c:v>0.29233333333333356</c:v>
                </c:pt>
                <c:pt idx="53">
                  <c:v>0.30233333333333334</c:v>
                </c:pt>
                <c:pt idx="54">
                  <c:v>0.35433333333333356</c:v>
                </c:pt>
                <c:pt idx="55">
                  <c:v>0.33633333333333404</c:v>
                </c:pt>
                <c:pt idx="56">
                  <c:v>0.33133333333333387</c:v>
                </c:pt>
                <c:pt idx="57">
                  <c:v>0.34633333333333383</c:v>
                </c:pt>
                <c:pt idx="58">
                  <c:v>0.3683333333333329</c:v>
                </c:pt>
                <c:pt idx="59">
                  <c:v>0.29499999999999932</c:v>
                </c:pt>
                <c:pt idx="60">
                  <c:v>0.30966666666666676</c:v>
                </c:pt>
                <c:pt idx="61">
                  <c:v>0.30999999999999989</c:v>
                </c:pt>
                <c:pt idx="62">
                  <c:v>0.39966666666666723</c:v>
                </c:pt>
                <c:pt idx="63">
                  <c:v>0.48699999999999893</c:v>
                </c:pt>
                <c:pt idx="64">
                  <c:v>0.39566666666666644</c:v>
                </c:pt>
                <c:pt idx="65">
                  <c:v>0.36366666666666642</c:v>
                </c:pt>
                <c:pt idx="66">
                  <c:v>0.33100000000000013</c:v>
                </c:pt>
                <c:pt idx="67">
                  <c:v>0.37566666666666571</c:v>
                </c:pt>
                <c:pt idx="68">
                  <c:v>0.41966666666666619</c:v>
                </c:pt>
                <c:pt idx="69">
                  <c:v>0.39466666666666761</c:v>
                </c:pt>
                <c:pt idx="70">
                  <c:v>0.398666666666666</c:v>
                </c:pt>
                <c:pt idx="71">
                  <c:v>0.39566666666666644</c:v>
                </c:pt>
                <c:pt idx="72">
                  <c:v>0.35000000000000026</c:v>
                </c:pt>
                <c:pt idx="73">
                  <c:v>0.35266666666666602</c:v>
                </c:pt>
                <c:pt idx="74">
                  <c:v>0.35000000000000026</c:v>
                </c:pt>
                <c:pt idx="75">
                  <c:v>0.39566666666666644</c:v>
                </c:pt>
                <c:pt idx="76">
                  <c:v>0.3303333333333332</c:v>
                </c:pt>
                <c:pt idx="77">
                  <c:v>0.36099999999999949</c:v>
                </c:pt>
                <c:pt idx="78">
                  <c:v>0.38466666666666605</c:v>
                </c:pt>
                <c:pt idx="79">
                  <c:v>0.40933333333333327</c:v>
                </c:pt>
                <c:pt idx="80">
                  <c:v>0.37633333333333258</c:v>
                </c:pt>
                <c:pt idx="81">
                  <c:v>0.37366666666666565</c:v>
                </c:pt>
                <c:pt idx="82">
                  <c:v>0.38466666666666605</c:v>
                </c:pt>
                <c:pt idx="83">
                  <c:v>0.46166666666666661</c:v>
                </c:pt>
                <c:pt idx="84">
                  <c:v>0.43933333333333263</c:v>
                </c:pt>
                <c:pt idx="85">
                  <c:v>0.37199999999999989</c:v>
                </c:pt>
                <c:pt idx="86">
                  <c:v>0.34066666666666556</c:v>
                </c:pt>
                <c:pt idx="87">
                  <c:v>0.39566666666666644</c:v>
                </c:pt>
                <c:pt idx="88">
                  <c:v>0.41666666666666669</c:v>
                </c:pt>
                <c:pt idx="89">
                  <c:v>0.3389999999999998</c:v>
                </c:pt>
                <c:pt idx="90">
                  <c:v>0.39399999999999952</c:v>
                </c:pt>
                <c:pt idx="91">
                  <c:v>0.45333333333333314</c:v>
                </c:pt>
                <c:pt idx="92">
                  <c:v>0.4196666666666668</c:v>
                </c:pt>
                <c:pt idx="93">
                  <c:v>0.3966666666666665</c:v>
                </c:pt>
                <c:pt idx="94">
                  <c:v>0.38466666666666666</c:v>
                </c:pt>
                <c:pt idx="95">
                  <c:v>0.43033333333333346</c:v>
                </c:pt>
                <c:pt idx="96">
                  <c:v>0.39366666666666578</c:v>
                </c:pt>
                <c:pt idx="97">
                  <c:v>0.35966666666666747</c:v>
                </c:pt>
                <c:pt idx="98">
                  <c:v>0.35000000000000026</c:v>
                </c:pt>
                <c:pt idx="99">
                  <c:v>0.40666666666666568</c:v>
                </c:pt>
                <c:pt idx="100">
                  <c:v>0.37566666666666687</c:v>
                </c:pt>
                <c:pt idx="101">
                  <c:v>0.38566666666666666</c:v>
                </c:pt>
                <c:pt idx="102">
                  <c:v>0.4073333333333326</c:v>
                </c:pt>
                <c:pt idx="103">
                  <c:v>0.39666666666666589</c:v>
                </c:pt>
                <c:pt idx="104">
                  <c:v>0.32433333333333242</c:v>
                </c:pt>
                <c:pt idx="105">
                  <c:v>0.32033333333333402</c:v>
                </c:pt>
                <c:pt idx="106">
                  <c:v>0.3433333333333331</c:v>
                </c:pt>
                <c:pt idx="107">
                  <c:v>0.38066666666666649</c:v>
                </c:pt>
                <c:pt idx="108">
                  <c:v>0.45766666666666583</c:v>
                </c:pt>
                <c:pt idx="109">
                  <c:v>0.3323333333333327</c:v>
                </c:pt>
                <c:pt idx="110">
                  <c:v>0.42799999999999966</c:v>
                </c:pt>
                <c:pt idx="111">
                  <c:v>0.28200000000000003</c:v>
                </c:pt>
                <c:pt idx="112">
                  <c:v>0.42233333333333256</c:v>
                </c:pt>
                <c:pt idx="113">
                  <c:v>0.40900000000000009</c:v>
                </c:pt>
                <c:pt idx="114">
                  <c:v>0.38299999999999973</c:v>
                </c:pt>
                <c:pt idx="115">
                  <c:v>0.43233333333333351</c:v>
                </c:pt>
                <c:pt idx="116">
                  <c:v>0.49333333333333346</c:v>
                </c:pt>
                <c:pt idx="117">
                  <c:v>0.38333333333333403</c:v>
                </c:pt>
                <c:pt idx="118">
                  <c:v>0.45533333333333381</c:v>
                </c:pt>
                <c:pt idx="119">
                  <c:v>0.43399999999999928</c:v>
                </c:pt>
                <c:pt idx="120">
                  <c:v>0.42133333333333428</c:v>
                </c:pt>
                <c:pt idx="121">
                  <c:v>0.48833333333333329</c:v>
                </c:pt>
                <c:pt idx="122">
                  <c:v>0.4350000000000005</c:v>
                </c:pt>
                <c:pt idx="123">
                  <c:v>0.39166666666666633</c:v>
                </c:pt>
                <c:pt idx="124">
                  <c:v>0.39166666666666633</c:v>
                </c:pt>
                <c:pt idx="125">
                  <c:v>0.47533333333333277</c:v>
                </c:pt>
                <c:pt idx="126">
                  <c:v>0.40066666666666606</c:v>
                </c:pt>
                <c:pt idx="127">
                  <c:v>0.43299999999999922</c:v>
                </c:pt>
                <c:pt idx="128">
                  <c:v>0.44500000000000028</c:v>
                </c:pt>
                <c:pt idx="129">
                  <c:v>0.43499999999999933</c:v>
                </c:pt>
                <c:pt idx="130">
                  <c:v>0.41366666666666596</c:v>
                </c:pt>
                <c:pt idx="131">
                  <c:v>0.43899999999999889</c:v>
                </c:pt>
                <c:pt idx="132">
                  <c:v>0.43566666666666681</c:v>
                </c:pt>
                <c:pt idx="133">
                  <c:v>0.41366666666666535</c:v>
                </c:pt>
                <c:pt idx="134">
                  <c:v>0.46199999999999974</c:v>
                </c:pt>
                <c:pt idx="135">
                  <c:v>0.5033333333333333</c:v>
                </c:pt>
                <c:pt idx="136">
                  <c:v>0.46833333333333371</c:v>
                </c:pt>
                <c:pt idx="137">
                  <c:v>0.45099999999999935</c:v>
                </c:pt>
                <c:pt idx="138">
                  <c:v>0.45099999999999935</c:v>
                </c:pt>
                <c:pt idx="139">
                  <c:v>0.48433333333333434</c:v>
                </c:pt>
                <c:pt idx="140">
                  <c:v>0.53600000000000014</c:v>
                </c:pt>
                <c:pt idx="141">
                  <c:v>0.53200000000000058</c:v>
                </c:pt>
                <c:pt idx="142">
                  <c:v>0.55799999999999983</c:v>
                </c:pt>
                <c:pt idx="143">
                  <c:v>0.60166666666666657</c:v>
                </c:pt>
                <c:pt idx="144">
                  <c:v>0.50866666666666605</c:v>
                </c:pt>
                <c:pt idx="145">
                  <c:v>0.43566666666666737</c:v>
                </c:pt>
                <c:pt idx="146">
                  <c:v>0.54499999999999993</c:v>
                </c:pt>
                <c:pt idx="147">
                  <c:v>0.49466666666666548</c:v>
                </c:pt>
                <c:pt idx="148">
                  <c:v>0.49233333333333401</c:v>
                </c:pt>
                <c:pt idx="149">
                  <c:v>0.51700000000000002</c:v>
                </c:pt>
                <c:pt idx="150">
                  <c:v>0.52066666666666761</c:v>
                </c:pt>
                <c:pt idx="151">
                  <c:v>0.53266666666666629</c:v>
                </c:pt>
                <c:pt idx="152">
                  <c:v>0.48733333333333384</c:v>
                </c:pt>
                <c:pt idx="153">
                  <c:v>0.55899999999999983</c:v>
                </c:pt>
                <c:pt idx="154">
                  <c:v>0.60033333333333339</c:v>
                </c:pt>
                <c:pt idx="155">
                  <c:v>0.51066666666666605</c:v>
                </c:pt>
                <c:pt idx="156">
                  <c:v>0.68800000000000006</c:v>
                </c:pt>
                <c:pt idx="157">
                  <c:v>0.57900000000000007</c:v>
                </c:pt>
                <c:pt idx="158">
                  <c:v>0.6120000000000001</c:v>
                </c:pt>
                <c:pt idx="159">
                  <c:v>0.6546666666666674</c:v>
                </c:pt>
                <c:pt idx="160">
                  <c:v>0.68666666666666742</c:v>
                </c:pt>
                <c:pt idx="161">
                  <c:v>0.61333333333333329</c:v>
                </c:pt>
                <c:pt idx="162">
                  <c:v>0.60933333333333428</c:v>
                </c:pt>
                <c:pt idx="163">
                  <c:v>0.67833333333333401</c:v>
                </c:pt>
                <c:pt idx="164">
                  <c:v>0.6120000000000001</c:v>
                </c:pt>
                <c:pt idx="165">
                  <c:v>0.66233333333333333</c:v>
                </c:pt>
                <c:pt idx="166">
                  <c:v>0.63533333333333297</c:v>
                </c:pt>
                <c:pt idx="167">
                  <c:v>0.7326666666666668</c:v>
                </c:pt>
                <c:pt idx="168">
                  <c:v>0.7836666666666664</c:v>
                </c:pt>
                <c:pt idx="169">
                  <c:v>0.7230000000000002</c:v>
                </c:pt>
                <c:pt idx="170">
                  <c:v>0.7683333333333332</c:v>
                </c:pt>
                <c:pt idx="171">
                  <c:v>0.7289999999999992</c:v>
                </c:pt>
                <c:pt idx="172">
                  <c:v>0.82366666666666666</c:v>
                </c:pt>
                <c:pt idx="173">
                  <c:v>0.73966666666666592</c:v>
                </c:pt>
                <c:pt idx="174">
                  <c:v>0.81699999999999962</c:v>
                </c:pt>
                <c:pt idx="175">
                  <c:v>0.80999999999999994</c:v>
                </c:pt>
                <c:pt idx="176">
                  <c:v>0.8533333333333335</c:v>
                </c:pt>
                <c:pt idx="177">
                  <c:v>0.82666666666666622</c:v>
                </c:pt>
                <c:pt idx="178">
                  <c:v>0.89066666666666683</c:v>
                </c:pt>
                <c:pt idx="179">
                  <c:v>0.95699999999999952</c:v>
                </c:pt>
                <c:pt idx="180">
                  <c:v>0.94033333333333269</c:v>
                </c:pt>
                <c:pt idx="181">
                  <c:v>0.95933333333333215</c:v>
                </c:pt>
                <c:pt idx="182">
                  <c:v>1.0616666666666663</c:v>
                </c:pt>
                <c:pt idx="183">
                  <c:v>1.0696666666666665</c:v>
                </c:pt>
                <c:pt idx="184">
                  <c:v>1.0933333333333337</c:v>
                </c:pt>
                <c:pt idx="185">
                  <c:v>1.0683333333333322</c:v>
                </c:pt>
                <c:pt idx="186">
                  <c:v>1.1726666666666663</c:v>
                </c:pt>
                <c:pt idx="187">
                  <c:v>1.2553333333333327</c:v>
                </c:pt>
                <c:pt idx="188">
                  <c:v>1.2239999999999995</c:v>
                </c:pt>
                <c:pt idx="189">
                  <c:v>1.2893333333333334</c:v>
                </c:pt>
                <c:pt idx="190">
                  <c:v>1.4073333333333338</c:v>
                </c:pt>
                <c:pt idx="191">
                  <c:v>1.4560000000000002</c:v>
                </c:pt>
                <c:pt idx="192">
                  <c:v>1.5806666666666676</c:v>
                </c:pt>
                <c:pt idx="193">
                  <c:v>1.4806666666666661</c:v>
                </c:pt>
                <c:pt idx="194">
                  <c:v>1.7309999999999999</c:v>
                </c:pt>
                <c:pt idx="195">
                  <c:v>1.7786666666666668</c:v>
                </c:pt>
                <c:pt idx="196">
                  <c:v>1.846333333333332</c:v>
                </c:pt>
                <c:pt idx="197">
                  <c:v>1.9433333333333334</c:v>
                </c:pt>
                <c:pt idx="198">
                  <c:v>1.9546666666666663</c:v>
                </c:pt>
                <c:pt idx="199">
                  <c:v>2.0889999999999991</c:v>
                </c:pt>
                <c:pt idx="200">
                  <c:v>2.2519999999999993</c:v>
                </c:pt>
                <c:pt idx="201">
                  <c:v>2.2803333333333331</c:v>
                </c:pt>
                <c:pt idx="202">
                  <c:v>2.4966666666666666</c:v>
                </c:pt>
                <c:pt idx="203">
                  <c:v>2.7446666666666668</c:v>
                </c:pt>
                <c:pt idx="204">
                  <c:v>2.9130000000000007</c:v>
                </c:pt>
                <c:pt idx="205">
                  <c:v>2.861333333333334</c:v>
                </c:pt>
                <c:pt idx="206">
                  <c:v>3.074666666666666</c:v>
                </c:pt>
                <c:pt idx="207">
                  <c:v>3.4033333333333329</c:v>
                </c:pt>
                <c:pt idx="208">
                  <c:v>3.4673333333333329</c:v>
                </c:pt>
                <c:pt idx="209">
                  <c:v>3.7126666666666677</c:v>
                </c:pt>
                <c:pt idx="210">
                  <c:v>4.0756666666666659</c:v>
                </c:pt>
                <c:pt idx="211">
                  <c:v>4.3529999999999998</c:v>
                </c:pt>
                <c:pt idx="212">
                  <c:v>4.4339999999999993</c:v>
                </c:pt>
                <c:pt idx="213">
                  <c:v>4.5439999999999996</c:v>
                </c:pt>
                <c:pt idx="214">
                  <c:v>5.0570000000000004</c:v>
                </c:pt>
                <c:pt idx="215">
                  <c:v>5.3623333333333321</c:v>
                </c:pt>
                <c:pt idx="216">
                  <c:v>5.4913333333333325</c:v>
                </c:pt>
                <c:pt idx="217">
                  <c:v>6.0409999999999995</c:v>
                </c:pt>
                <c:pt idx="218">
                  <c:v>6.469333333333334</c:v>
                </c:pt>
                <c:pt idx="219">
                  <c:v>6.8203333333333331</c:v>
                </c:pt>
                <c:pt idx="220">
                  <c:v>6.9466666666666681</c:v>
                </c:pt>
                <c:pt idx="221">
                  <c:v>7.6003333333333343</c:v>
                </c:pt>
                <c:pt idx="222">
                  <c:v>8.189333333333332</c:v>
                </c:pt>
                <c:pt idx="223">
                  <c:v>8.6980000000000004</c:v>
                </c:pt>
                <c:pt idx="224">
                  <c:v>9.261000000000001</c:v>
                </c:pt>
                <c:pt idx="225">
                  <c:v>9.4769999999999985</c:v>
                </c:pt>
                <c:pt idx="226">
                  <c:v>10.473333333333334</c:v>
                </c:pt>
                <c:pt idx="227">
                  <c:v>10.697666666666665</c:v>
                </c:pt>
                <c:pt idx="228">
                  <c:v>11.404666666666666</c:v>
                </c:pt>
                <c:pt idx="229">
                  <c:v>12.106333333333334</c:v>
                </c:pt>
                <c:pt idx="230">
                  <c:v>12.675333333333334</c:v>
                </c:pt>
                <c:pt idx="231">
                  <c:v>14.168000000000001</c:v>
                </c:pt>
                <c:pt idx="232">
                  <c:v>14.998666666666665</c:v>
                </c:pt>
                <c:pt idx="233">
                  <c:v>15.295</c:v>
                </c:pt>
                <c:pt idx="234">
                  <c:v>16.189000000000004</c:v>
                </c:pt>
                <c:pt idx="235">
                  <c:v>17.32</c:v>
                </c:pt>
                <c:pt idx="236">
                  <c:v>18.083666666666669</c:v>
                </c:pt>
                <c:pt idx="237">
                  <c:v>19.004666666666669</c:v>
                </c:pt>
                <c:pt idx="238">
                  <c:v>20.063666666666666</c:v>
                </c:pt>
                <c:pt idx="239">
                  <c:v>20.895666666666667</c:v>
                </c:pt>
                <c:pt idx="240">
                  <c:v>22.035666666666668</c:v>
                </c:pt>
                <c:pt idx="241">
                  <c:v>22.578999999999997</c:v>
                </c:pt>
                <c:pt idx="242">
                  <c:v>23.996333333333336</c:v>
                </c:pt>
                <c:pt idx="243">
                  <c:v>26.013666666666666</c:v>
                </c:pt>
                <c:pt idx="244">
                  <c:v>25.653333333333336</c:v>
                </c:pt>
                <c:pt idx="245">
                  <c:v>27.683333333333334</c:v>
                </c:pt>
                <c:pt idx="246">
                  <c:v>28.267333333333337</c:v>
                </c:pt>
                <c:pt idx="247">
                  <c:v>28.078999999999997</c:v>
                </c:pt>
                <c:pt idx="248">
                  <c:v>29.620999999999999</c:v>
                </c:pt>
                <c:pt idx="249">
                  <c:v>29.697999999999997</c:v>
                </c:pt>
                <c:pt idx="250">
                  <c:v>30.504333333333335</c:v>
                </c:pt>
                <c:pt idx="251">
                  <c:v>30.581333333333333</c:v>
                </c:pt>
                <c:pt idx="252">
                  <c:v>30.415666666666667</c:v>
                </c:pt>
                <c:pt idx="253">
                  <c:v>30.372666666666664</c:v>
                </c:pt>
                <c:pt idx="254">
                  <c:v>30.505333333333336</c:v>
                </c:pt>
                <c:pt idx="255">
                  <c:v>31.299666666666667</c:v>
                </c:pt>
                <c:pt idx="256">
                  <c:v>30.760333333333335</c:v>
                </c:pt>
                <c:pt idx="257">
                  <c:v>31.236000000000001</c:v>
                </c:pt>
                <c:pt idx="258">
                  <c:v>31.832666666666665</c:v>
                </c:pt>
                <c:pt idx="259">
                  <c:v>31.469333333333328</c:v>
                </c:pt>
                <c:pt idx="260">
                  <c:v>31.360666666666663</c:v>
                </c:pt>
                <c:pt idx="261">
                  <c:v>31.770333333333337</c:v>
                </c:pt>
                <c:pt idx="262">
                  <c:v>31.733666666666664</c:v>
                </c:pt>
                <c:pt idx="263">
                  <c:v>32.383999999999993</c:v>
                </c:pt>
                <c:pt idx="264">
                  <c:v>32.479333333333329</c:v>
                </c:pt>
                <c:pt idx="265">
                  <c:v>32.047000000000004</c:v>
                </c:pt>
                <c:pt idx="266">
                  <c:v>31.822999999999997</c:v>
                </c:pt>
                <c:pt idx="267">
                  <c:v>31.995333333333331</c:v>
                </c:pt>
                <c:pt idx="268">
                  <c:v>32.514333333333333</c:v>
                </c:pt>
                <c:pt idx="269">
                  <c:v>32.42966666666667</c:v>
                </c:pt>
                <c:pt idx="270">
                  <c:v>32.859000000000002</c:v>
                </c:pt>
                <c:pt idx="271">
                  <c:v>32.442999999999998</c:v>
                </c:pt>
                <c:pt idx="272">
                  <c:v>32.79666666666666</c:v>
                </c:pt>
                <c:pt idx="273">
                  <c:v>32.959666666666664</c:v>
                </c:pt>
                <c:pt idx="274">
                  <c:v>33.630000000000003</c:v>
                </c:pt>
                <c:pt idx="275">
                  <c:v>33.110666666666667</c:v>
                </c:pt>
                <c:pt idx="276">
                  <c:v>32.952333333333335</c:v>
                </c:pt>
                <c:pt idx="277">
                  <c:v>33.824000000000005</c:v>
                </c:pt>
                <c:pt idx="278">
                  <c:v>33.222999999999999</c:v>
                </c:pt>
                <c:pt idx="279">
                  <c:v>33.619333333333337</c:v>
                </c:pt>
                <c:pt idx="280">
                  <c:v>33.503666666666668</c:v>
                </c:pt>
                <c:pt idx="281">
                  <c:v>33.312666666666665</c:v>
                </c:pt>
                <c:pt idx="282">
                  <c:v>33.645333333333333</c:v>
                </c:pt>
                <c:pt idx="283">
                  <c:v>34.304000000000002</c:v>
                </c:pt>
                <c:pt idx="284">
                  <c:v>33.346666666666664</c:v>
                </c:pt>
                <c:pt idx="285">
                  <c:v>33.204333333333331</c:v>
                </c:pt>
                <c:pt idx="286">
                  <c:v>34.06</c:v>
                </c:pt>
                <c:pt idx="287">
                  <c:v>33.928666666666665</c:v>
                </c:pt>
                <c:pt idx="288">
                  <c:v>33.53</c:v>
                </c:pt>
                <c:pt idx="289">
                  <c:v>34.402999999999999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0.39166666666666689</c:v>
                </c:pt>
                <c:pt idx="1">
                  <c:v>0.1986666666666673</c:v>
                </c:pt>
                <c:pt idx="2">
                  <c:v>0.1423333333333332</c:v>
                </c:pt>
                <c:pt idx="3">
                  <c:v>7.099999999999973E-2</c:v>
                </c:pt>
                <c:pt idx="4">
                  <c:v>0</c:v>
                </c:pt>
                <c:pt idx="5">
                  <c:v>0.28100000000000058</c:v>
                </c:pt>
                <c:pt idx="6">
                  <c:v>0.17666666666666764</c:v>
                </c:pt>
                <c:pt idx="7">
                  <c:v>0.20333333333333373</c:v>
                </c:pt>
                <c:pt idx="8">
                  <c:v>0.23066666666666671</c:v>
                </c:pt>
                <c:pt idx="9">
                  <c:v>0.23299999999999996</c:v>
                </c:pt>
                <c:pt idx="10">
                  <c:v>0.19233333333333333</c:v>
                </c:pt>
                <c:pt idx="11">
                  <c:v>0.18400000000000047</c:v>
                </c:pt>
                <c:pt idx="12">
                  <c:v>0.219</c:v>
                </c:pt>
                <c:pt idx="13">
                  <c:v>0.22966666666666669</c:v>
                </c:pt>
                <c:pt idx="14">
                  <c:v>0.23633333333333381</c:v>
                </c:pt>
                <c:pt idx="15">
                  <c:v>0.24700000000000108</c:v>
                </c:pt>
                <c:pt idx="16">
                  <c:v>0.23966666666666706</c:v>
                </c:pt>
                <c:pt idx="17">
                  <c:v>0.2283333333333335</c:v>
                </c:pt>
                <c:pt idx="18">
                  <c:v>0.25366666666666643</c:v>
                </c:pt>
                <c:pt idx="19">
                  <c:v>0.28300000000000008</c:v>
                </c:pt>
                <c:pt idx="20">
                  <c:v>0.29400000000000048</c:v>
                </c:pt>
                <c:pt idx="21">
                  <c:v>0.25333333333333385</c:v>
                </c:pt>
                <c:pt idx="22">
                  <c:v>0.26066666666666666</c:v>
                </c:pt>
                <c:pt idx="23">
                  <c:v>0.27200000000000024</c:v>
                </c:pt>
                <c:pt idx="24">
                  <c:v>0.30866666666666731</c:v>
                </c:pt>
                <c:pt idx="25">
                  <c:v>0.28633333333333394</c:v>
                </c:pt>
                <c:pt idx="26">
                  <c:v>0.30833333333333418</c:v>
                </c:pt>
                <c:pt idx="27">
                  <c:v>0.23399999999999999</c:v>
                </c:pt>
                <c:pt idx="28">
                  <c:v>0.24100000000000024</c:v>
                </c:pt>
                <c:pt idx="29">
                  <c:v>0.2449999999999998</c:v>
                </c:pt>
                <c:pt idx="30">
                  <c:v>0.24533333333333415</c:v>
                </c:pt>
                <c:pt idx="31">
                  <c:v>0.29666666666666802</c:v>
                </c:pt>
                <c:pt idx="32">
                  <c:v>0.33033333333333381</c:v>
                </c:pt>
                <c:pt idx="33">
                  <c:v>0.34533333333333377</c:v>
                </c:pt>
                <c:pt idx="34">
                  <c:v>0.31933333333333341</c:v>
                </c:pt>
                <c:pt idx="35">
                  <c:v>0.28600000000000075</c:v>
                </c:pt>
                <c:pt idx="36">
                  <c:v>0.37133333333333418</c:v>
                </c:pt>
                <c:pt idx="37">
                  <c:v>0.33800000000000097</c:v>
                </c:pt>
                <c:pt idx="38">
                  <c:v>0.34933333333333455</c:v>
                </c:pt>
                <c:pt idx="39">
                  <c:v>0.31933333333333397</c:v>
                </c:pt>
                <c:pt idx="40">
                  <c:v>0.40833333333333383</c:v>
                </c:pt>
                <c:pt idx="41">
                  <c:v>0.4196666666666668</c:v>
                </c:pt>
                <c:pt idx="42">
                  <c:v>0.41599999999999976</c:v>
                </c:pt>
                <c:pt idx="43">
                  <c:v>0.47466666666666651</c:v>
                </c:pt>
                <c:pt idx="44">
                  <c:v>0.4933333333333329</c:v>
                </c:pt>
                <c:pt idx="45">
                  <c:v>0.49733333333333363</c:v>
                </c:pt>
                <c:pt idx="46">
                  <c:v>0.4710000000000007</c:v>
                </c:pt>
                <c:pt idx="47">
                  <c:v>0.56700000000000017</c:v>
                </c:pt>
                <c:pt idx="48">
                  <c:v>0.50066666666666748</c:v>
                </c:pt>
                <c:pt idx="49">
                  <c:v>0.6546666666666674</c:v>
                </c:pt>
                <c:pt idx="50">
                  <c:v>0.65866666666666751</c:v>
                </c:pt>
                <c:pt idx="51">
                  <c:v>0.63266666666666715</c:v>
                </c:pt>
                <c:pt idx="52">
                  <c:v>0.63599999999999979</c:v>
                </c:pt>
                <c:pt idx="53">
                  <c:v>0.71333333333333415</c:v>
                </c:pt>
                <c:pt idx="54">
                  <c:v>0.69866666666666732</c:v>
                </c:pt>
                <c:pt idx="55">
                  <c:v>0.7793333333333331</c:v>
                </c:pt>
                <c:pt idx="56">
                  <c:v>0.79733333333333434</c:v>
                </c:pt>
                <c:pt idx="57">
                  <c:v>0.8783333333333333</c:v>
                </c:pt>
                <c:pt idx="58">
                  <c:v>0.92233333333333378</c:v>
                </c:pt>
                <c:pt idx="59">
                  <c:v>1.0266666666666673</c:v>
                </c:pt>
                <c:pt idx="60">
                  <c:v>1.0193333333333345</c:v>
                </c:pt>
                <c:pt idx="61">
                  <c:v>1.1183333333333341</c:v>
                </c:pt>
                <c:pt idx="62">
                  <c:v>1.1630000000000009</c:v>
                </c:pt>
                <c:pt idx="63">
                  <c:v>1.3060000000000009</c:v>
                </c:pt>
                <c:pt idx="64">
                  <c:v>1.2473333333333343</c:v>
                </c:pt>
                <c:pt idx="65">
                  <c:v>1.3593333333333344</c:v>
                </c:pt>
                <c:pt idx="66">
                  <c:v>1.4360000000000011</c:v>
                </c:pt>
                <c:pt idx="67">
                  <c:v>1.4473333333333336</c:v>
                </c:pt>
                <c:pt idx="68">
                  <c:v>1.4473333333333336</c:v>
                </c:pt>
                <c:pt idx="69">
                  <c:v>1.6746666666666681</c:v>
                </c:pt>
                <c:pt idx="70">
                  <c:v>1.7556666666666676</c:v>
                </c:pt>
                <c:pt idx="71">
                  <c:v>1.9063333333333337</c:v>
                </c:pt>
                <c:pt idx="72">
                  <c:v>1.9480000000000004</c:v>
                </c:pt>
                <c:pt idx="73">
                  <c:v>2.0276666666666667</c:v>
                </c:pt>
                <c:pt idx="74">
                  <c:v>2.1563333333333339</c:v>
                </c:pt>
                <c:pt idx="75">
                  <c:v>2.3016666666666672</c:v>
                </c:pt>
                <c:pt idx="76">
                  <c:v>2.4240000000000008</c:v>
                </c:pt>
                <c:pt idx="77">
                  <c:v>2.4416666666666664</c:v>
                </c:pt>
                <c:pt idx="78">
                  <c:v>2.6203333333333343</c:v>
                </c:pt>
                <c:pt idx="79">
                  <c:v>2.7763333333333335</c:v>
                </c:pt>
                <c:pt idx="80">
                  <c:v>2.897333333333334</c:v>
                </c:pt>
                <c:pt idx="81">
                  <c:v>2.9936666666666665</c:v>
                </c:pt>
                <c:pt idx="82">
                  <c:v>3.1250000000000004</c:v>
                </c:pt>
                <c:pt idx="83">
                  <c:v>3.4000000000000004</c:v>
                </c:pt>
                <c:pt idx="84">
                  <c:v>3.609</c:v>
                </c:pt>
                <c:pt idx="85">
                  <c:v>3.6589999999999994</c:v>
                </c:pt>
                <c:pt idx="86">
                  <c:v>3.762</c:v>
                </c:pt>
                <c:pt idx="87">
                  <c:v>4.0919999999999996</c:v>
                </c:pt>
                <c:pt idx="88">
                  <c:v>4.2870000000000008</c:v>
                </c:pt>
                <c:pt idx="89">
                  <c:v>4.5360000000000005</c:v>
                </c:pt>
                <c:pt idx="90">
                  <c:v>4.7446666666666664</c:v>
                </c:pt>
                <c:pt idx="91">
                  <c:v>4.9723333333333342</c:v>
                </c:pt>
                <c:pt idx="92">
                  <c:v>5.1663333333333332</c:v>
                </c:pt>
                <c:pt idx="93">
                  <c:v>5.403999999999999</c:v>
                </c:pt>
                <c:pt idx="94">
                  <c:v>5.7289999999999992</c:v>
                </c:pt>
                <c:pt idx="95">
                  <c:v>5.9560000000000004</c:v>
                </c:pt>
                <c:pt idx="96">
                  <c:v>6.258</c:v>
                </c:pt>
                <c:pt idx="97">
                  <c:v>6.4073333333333338</c:v>
                </c:pt>
                <c:pt idx="98">
                  <c:v>6.817666666666665</c:v>
                </c:pt>
                <c:pt idx="99">
                  <c:v>7.0243333333333338</c:v>
                </c:pt>
                <c:pt idx="100">
                  <c:v>7.1846666666666676</c:v>
                </c:pt>
                <c:pt idx="101">
                  <c:v>7.7436666666666669</c:v>
                </c:pt>
                <c:pt idx="102">
                  <c:v>8.0730000000000004</c:v>
                </c:pt>
                <c:pt idx="103">
                  <c:v>8.26</c:v>
                </c:pt>
                <c:pt idx="104">
                  <c:v>8.6013333333333328</c:v>
                </c:pt>
                <c:pt idx="105">
                  <c:v>8.804333333333334</c:v>
                </c:pt>
                <c:pt idx="106">
                  <c:v>9.4489999999999998</c:v>
                </c:pt>
                <c:pt idx="107">
                  <c:v>9.6750000000000007</c:v>
                </c:pt>
                <c:pt idx="108">
                  <c:v>9.8290000000000024</c:v>
                </c:pt>
                <c:pt idx="109">
                  <c:v>10.230666666666666</c:v>
                </c:pt>
                <c:pt idx="110">
                  <c:v>10.618333333333332</c:v>
                </c:pt>
                <c:pt idx="111">
                  <c:v>11.058999999999999</c:v>
                </c:pt>
                <c:pt idx="112">
                  <c:v>11.446000000000003</c:v>
                </c:pt>
                <c:pt idx="113">
                  <c:v>11.830999999999998</c:v>
                </c:pt>
                <c:pt idx="114">
                  <c:v>12.078333333333333</c:v>
                </c:pt>
                <c:pt idx="115">
                  <c:v>12.501666666666665</c:v>
                </c:pt>
                <c:pt idx="116">
                  <c:v>12.961000000000004</c:v>
                </c:pt>
                <c:pt idx="117">
                  <c:v>13.435333333333332</c:v>
                </c:pt>
                <c:pt idx="118">
                  <c:v>13.593666666666666</c:v>
                </c:pt>
                <c:pt idx="119">
                  <c:v>14.344333333333333</c:v>
                </c:pt>
                <c:pt idx="120">
                  <c:v>14.401000000000002</c:v>
                </c:pt>
                <c:pt idx="121">
                  <c:v>14.799333333333335</c:v>
                </c:pt>
                <c:pt idx="122">
                  <c:v>15.306000000000003</c:v>
                </c:pt>
                <c:pt idx="123">
                  <c:v>15.494</c:v>
                </c:pt>
                <c:pt idx="124">
                  <c:v>15.704666666666668</c:v>
                </c:pt>
                <c:pt idx="125">
                  <c:v>16.007000000000001</c:v>
                </c:pt>
                <c:pt idx="126">
                  <c:v>17.039000000000001</c:v>
                </c:pt>
                <c:pt idx="127">
                  <c:v>16.938333333333333</c:v>
                </c:pt>
                <c:pt idx="128">
                  <c:v>17.659999999999997</c:v>
                </c:pt>
                <c:pt idx="129">
                  <c:v>17.794666666666668</c:v>
                </c:pt>
                <c:pt idx="130">
                  <c:v>17.885333333333335</c:v>
                </c:pt>
                <c:pt idx="131">
                  <c:v>18.235666666666663</c:v>
                </c:pt>
                <c:pt idx="132">
                  <c:v>18.673666666666666</c:v>
                </c:pt>
                <c:pt idx="133">
                  <c:v>18.77333333333333</c:v>
                </c:pt>
                <c:pt idx="134">
                  <c:v>18.893000000000004</c:v>
                </c:pt>
                <c:pt idx="135">
                  <c:v>19.264666666666667</c:v>
                </c:pt>
                <c:pt idx="136">
                  <c:v>19.426000000000002</c:v>
                </c:pt>
                <c:pt idx="137">
                  <c:v>19.204000000000001</c:v>
                </c:pt>
                <c:pt idx="138">
                  <c:v>19.726000000000003</c:v>
                </c:pt>
                <c:pt idx="139">
                  <c:v>19.492666666666665</c:v>
                </c:pt>
                <c:pt idx="140">
                  <c:v>19.584333333333333</c:v>
                </c:pt>
                <c:pt idx="141">
                  <c:v>20.258333333333333</c:v>
                </c:pt>
                <c:pt idx="142">
                  <c:v>19.698666666666668</c:v>
                </c:pt>
                <c:pt idx="143">
                  <c:v>20.007333333333332</c:v>
                </c:pt>
                <c:pt idx="144">
                  <c:v>20.388333333333332</c:v>
                </c:pt>
                <c:pt idx="145">
                  <c:v>20.745333333333335</c:v>
                </c:pt>
                <c:pt idx="146">
                  <c:v>20.615666666666666</c:v>
                </c:pt>
                <c:pt idx="147">
                  <c:v>20.710666666666665</c:v>
                </c:pt>
                <c:pt idx="148">
                  <c:v>21.154</c:v>
                </c:pt>
                <c:pt idx="149">
                  <c:v>20.899666666666665</c:v>
                </c:pt>
                <c:pt idx="150">
                  <c:v>20.923666666666666</c:v>
                </c:pt>
                <c:pt idx="151">
                  <c:v>20.916666666666668</c:v>
                </c:pt>
                <c:pt idx="152">
                  <c:v>21.001333333333331</c:v>
                </c:pt>
                <c:pt idx="153">
                  <c:v>21.058333333333334</c:v>
                </c:pt>
                <c:pt idx="154">
                  <c:v>21.186333333333334</c:v>
                </c:pt>
                <c:pt idx="155">
                  <c:v>21.227</c:v>
                </c:pt>
                <c:pt idx="156">
                  <c:v>21.049333333333333</c:v>
                </c:pt>
                <c:pt idx="157">
                  <c:v>21.23833333333333</c:v>
                </c:pt>
                <c:pt idx="158">
                  <c:v>21.548333333333336</c:v>
                </c:pt>
                <c:pt idx="159">
                  <c:v>21.913999999999998</c:v>
                </c:pt>
                <c:pt idx="160">
                  <c:v>21.53266666666666</c:v>
                </c:pt>
                <c:pt idx="161">
                  <c:v>21.574999999999999</c:v>
                </c:pt>
                <c:pt idx="162">
                  <c:v>21.333333333333332</c:v>
                </c:pt>
                <c:pt idx="163">
                  <c:v>21.426666666666666</c:v>
                </c:pt>
                <c:pt idx="164">
                  <c:v>21.659333333333333</c:v>
                </c:pt>
                <c:pt idx="165">
                  <c:v>21.557666666666666</c:v>
                </c:pt>
                <c:pt idx="166">
                  <c:v>21.45333333333333</c:v>
                </c:pt>
                <c:pt idx="167">
                  <c:v>21.610666666666663</c:v>
                </c:pt>
                <c:pt idx="168">
                  <c:v>21.955666666666662</c:v>
                </c:pt>
                <c:pt idx="169">
                  <c:v>22.157333333333337</c:v>
                </c:pt>
                <c:pt idx="170">
                  <c:v>21.475333333333328</c:v>
                </c:pt>
                <c:pt idx="171">
                  <c:v>21.977666666666664</c:v>
                </c:pt>
                <c:pt idx="172">
                  <c:v>21.729666666666663</c:v>
                </c:pt>
                <c:pt idx="173">
                  <c:v>21.590666666666664</c:v>
                </c:pt>
                <c:pt idx="174">
                  <c:v>21.844999999999999</c:v>
                </c:pt>
                <c:pt idx="175">
                  <c:v>21.743333333333336</c:v>
                </c:pt>
                <c:pt idx="176">
                  <c:v>22.214333333333332</c:v>
                </c:pt>
                <c:pt idx="177">
                  <c:v>21.983999999999998</c:v>
                </c:pt>
                <c:pt idx="178">
                  <c:v>21.665999999999997</c:v>
                </c:pt>
                <c:pt idx="179">
                  <c:v>21.544666666666661</c:v>
                </c:pt>
                <c:pt idx="180">
                  <c:v>21.89533333333333</c:v>
                </c:pt>
                <c:pt idx="181">
                  <c:v>21.571333333333332</c:v>
                </c:pt>
                <c:pt idx="182">
                  <c:v>21.696999999999999</c:v>
                </c:pt>
                <c:pt idx="183">
                  <c:v>21.259</c:v>
                </c:pt>
                <c:pt idx="184">
                  <c:v>21.637666666666664</c:v>
                </c:pt>
                <c:pt idx="185">
                  <c:v>21.684333333333331</c:v>
                </c:pt>
                <c:pt idx="186">
                  <c:v>21.818333333333339</c:v>
                </c:pt>
                <c:pt idx="187">
                  <c:v>22.101999999999993</c:v>
                </c:pt>
                <c:pt idx="188">
                  <c:v>21.831666666666667</c:v>
                </c:pt>
                <c:pt idx="189">
                  <c:v>21.824999999999999</c:v>
                </c:pt>
                <c:pt idx="190">
                  <c:v>22.522000000000002</c:v>
                </c:pt>
                <c:pt idx="191">
                  <c:v>22.034333333333336</c:v>
                </c:pt>
                <c:pt idx="192">
                  <c:v>21.834000000000003</c:v>
                </c:pt>
                <c:pt idx="193">
                  <c:v>21.388666666666666</c:v>
                </c:pt>
                <c:pt idx="194">
                  <c:v>22.012666666666661</c:v>
                </c:pt>
                <c:pt idx="195">
                  <c:v>22.071666666666669</c:v>
                </c:pt>
                <c:pt idx="196">
                  <c:v>22.781333333333333</c:v>
                </c:pt>
                <c:pt idx="197">
                  <c:v>21.653000000000002</c:v>
                </c:pt>
                <c:pt idx="198">
                  <c:v>22.005666666666666</c:v>
                </c:pt>
                <c:pt idx="199">
                  <c:v>22.098000000000003</c:v>
                </c:pt>
                <c:pt idx="200">
                  <c:v>22.149000000000001</c:v>
                </c:pt>
                <c:pt idx="201">
                  <c:v>22.403999999999996</c:v>
                </c:pt>
                <c:pt idx="202">
                  <c:v>22.483666666666664</c:v>
                </c:pt>
                <c:pt idx="203">
                  <c:v>22.023000000000007</c:v>
                </c:pt>
                <c:pt idx="204">
                  <c:v>22.251333333333335</c:v>
                </c:pt>
                <c:pt idx="205">
                  <c:v>22.465000000000003</c:v>
                </c:pt>
                <c:pt idx="206">
                  <c:v>22.551000000000002</c:v>
                </c:pt>
                <c:pt idx="207">
                  <c:v>22.25</c:v>
                </c:pt>
                <c:pt idx="208">
                  <c:v>22.524000000000001</c:v>
                </c:pt>
                <c:pt idx="209">
                  <c:v>22.715999999999998</c:v>
                </c:pt>
                <c:pt idx="210">
                  <c:v>22.298000000000002</c:v>
                </c:pt>
                <c:pt idx="211">
                  <c:v>22.735000000000003</c:v>
                </c:pt>
                <c:pt idx="212">
                  <c:v>22.080000000000002</c:v>
                </c:pt>
                <c:pt idx="213">
                  <c:v>22.178999999999998</c:v>
                </c:pt>
                <c:pt idx="214">
                  <c:v>22.969666666666665</c:v>
                </c:pt>
                <c:pt idx="215">
                  <c:v>22.393000000000001</c:v>
                </c:pt>
                <c:pt idx="216">
                  <c:v>22.587333333333333</c:v>
                </c:pt>
                <c:pt idx="217">
                  <c:v>22.674666666666667</c:v>
                </c:pt>
                <c:pt idx="218">
                  <c:v>22.284000000000002</c:v>
                </c:pt>
                <c:pt idx="219">
                  <c:v>22.338333333333335</c:v>
                </c:pt>
                <c:pt idx="220">
                  <c:v>22.658666666666665</c:v>
                </c:pt>
                <c:pt idx="221">
                  <c:v>22.466333333333335</c:v>
                </c:pt>
                <c:pt idx="222">
                  <c:v>22.47133333333333</c:v>
                </c:pt>
                <c:pt idx="223">
                  <c:v>22.360333333333333</c:v>
                </c:pt>
                <c:pt idx="224">
                  <c:v>22.432333333333332</c:v>
                </c:pt>
                <c:pt idx="225">
                  <c:v>22.195666666666668</c:v>
                </c:pt>
                <c:pt idx="226">
                  <c:v>22.464333333333332</c:v>
                </c:pt>
                <c:pt idx="227">
                  <c:v>22.444333333333333</c:v>
                </c:pt>
                <c:pt idx="228">
                  <c:v>22.280666666666665</c:v>
                </c:pt>
                <c:pt idx="229">
                  <c:v>22.456666666666667</c:v>
                </c:pt>
                <c:pt idx="230">
                  <c:v>22.439333333333327</c:v>
                </c:pt>
                <c:pt idx="231">
                  <c:v>22.734666666666669</c:v>
                </c:pt>
                <c:pt idx="232">
                  <c:v>22.096999999999998</c:v>
                </c:pt>
                <c:pt idx="233">
                  <c:v>22.404333333333337</c:v>
                </c:pt>
                <c:pt idx="234">
                  <c:v>22.147666666666669</c:v>
                </c:pt>
                <c:pt idx="235">
                  <c:v>22.465999999999998</c:v>
                </c:pt>
                <c:pt idx="236">
                  <c:v>22.401666666666667</c:v>
                </c:pt>
                <c:pt idx="237">
                  <c:v>22.719666666666665</c:v>
                </c:pt>
                <c:pt idx="238">
                  <c:v>22.486333333333331</c:v>
                </c:pt>
                <c:pt idx="239">
                  <c:v>22.724666666666668</c:v>
                </c:pt>
                <c:pt idx="240">
                  <c:v>22.503</c:v>
                </c:pt>
                <c:pt idx="241">
                  <c:v>22.925666666666668</c:v>
                </c:pt>
                <c:pt idx="242">
                  <c:v>22.771666666666665</c:v>
                </c:pt>
                <c:pt idx="243">
                  <c:v>22.762</c:v>
                </c:pt>
                <c:pt idx="244">
                  <c:v>22.669</c:v>
                </c:pt>
                <c:pt idx="245">
                  <c:v>22.456999999999997</c:v>
                </c:pt>
                <c:pt idx="246">
                  <c:v>22.722999999999999</c:v>
                </c:pt>
                <c:pt idx="247">
                  <c:v>22.574000000000002</c:v>
                </c:pt>
                <c:pt idx="248">
                  <c:v>22.416666666666668</c:v>
                </c:pt>
                <c:pt idx="249">
                  <c:v>23.14833333333333</c:v>
                </c:pt>
                <c:pt idx="250">
                  <c:v>22.935000000000002</c:v>
                </c:pt>
                <c:pt idx="251">
                  <c:v>22.714333333333332</c:v>
                </c:pt>
                <c:pt idx="252">
                  <c:v>22.935000000000002</c:v>
                </c:pt>
                <c:pt idx="253">
                  <c:v>22.757666666666665</c:v>
                </c:pt>
                <c:pt idx="254">
                  <c:v>23.286333333333335</c:v>
                </c:pt>
                <c:pt idx="255">
                  <c:v>23.149999999999995</c:v>
                </c:pt>
                <c:pt idx="256">
                  <c:v>23.006</c:v>
                </c:pt>
                <c:pt idx="257">
                  <c:v>22.993333333333329</c:v>
                </c:pt>
                <c:pt idx="258">
                  <c:v>22.995000000000001</c:v>
                </c:pt>
                <c:pt idx="259">
                  <c:v>23.631</c:v>
                </c:pt>
                <c:pt idx="260">
                  <c:v>23.025666666666666</c:v>
                </c:pt>
                <c:pt idx="261">
                  <c:v>23.00333333333333</c:v>
                </c:pt>
                <c:pt idx="262">
                  <c:v>23.199333333333328</c:v>
                </c:pt>
                <c:pt idx="263">
                  <c:v>23.641000000000002</c:v>
                </c:pt>
                <c:pt idx="264">
                  <c:v>23.573333333333334</c:v>
                </c:pt>
                <c:pt idx="265">
                  <c:v>23.247</c:v>
                </c:pt>
                <c:pt idx="266">
                  <c:v>23.719666666666669</c:v>
                </c:pt>
                <c:pt idx="267">
                  <c:v>23.579333333333334</c:v>
                </c:pt>
                <c:pt idx="268">
                  <c:v>23.848000000000003</c:v>
                </c:pt>
                <c:pt idx="269">
                  <c:v>24.283333333333331</c:v>
                </c:pt>
                <c:pt idx="270">
                  <c:v>23.492000000000001</c:v>
                </c:pt>
                <c:pt idx="271">
                  <c:v>23.891333333333336</c:v>
                </c:pt>
                <c:pt idx="272">
                  <c:v>23.574666666666669</c:v>
                </c:pt>
                <c:pt idx="273">
                  <c:v>23.837</c:v>
                </c:pt>
                <c:pt idx="274">
                  <c:v>23.703333333333337</c:v>
                </c:pt>
                <c:pt idx="275">
                  <c:v>24.421333333333337</c:v>
                </c:pt>
                <c:pt idx="276">
                  <c:v>23.929666666666666</c:v>
                </c:pt>
                <c:pt idx="277">
                  <c:v>24.11</c:v>
                </c:pt>
                <c:pt idx="278">
                  <c:v>24.130333333333336</c:v>
                </c:pt>
                <c:pt idx="279">
                  <c:v>24.10166666666667</c:v>
                </c:pt>
                <c:pt idx="280">
                  <c:v>23.756333333333334</c:v>
                </c:pt>
                <c:pt idx="281">
                  <c:v>23.761666666666667</c:v>
                </c:pt>
                <c:pt idx="282">
                  <c:v>24.120666666666665</c:v>
                </c:pt>
                <c:pt idx="283">
                  <c:v>23.877333333333329</c:v>
                </c:pt>
                <c:pt idx="284">
                  <c:v>23.802333333333333</c:v>
                </c:pt>
                <c:pt idx="285">
                  <c:v>23.966333333333335</c:v>
                </c:pt>
                <c:pt idx="286">
                  <c:v>24.099666666666664</c:v>
                </c:pt>
                <c:pt idx="287">
                  <c:v>24.396000000000001</c:v>
                </c:pt>
                <c:pt idx="288">
                  <c:v>23.934333333333331</c:v>
                </c:pt>
                <c:pt idx="289">
                  <c:v>23.927999999999997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0.26366666666666738</c:v>
                </c:pt>
                <c:pt idx="1">
                  <c:v>0.10133333333333283</c:v>
                </c:pt>
                <c:pt idx="2">
                  <c:v>0.13733333333333361</c:v>
                </c:pt>
                <c:pt idx="3">
                  <c:v>3.5666666666667034E-2</c:v>
                </c:pt>
                <c:pt idx="4">
                  <c:v>2.8333333333333027E-2</c:v>
                </c:pt>
                <c:pt idx="5">
                  <c:v>0.22599999999999967</c:v>
                </c:pt>
                <c:pt idx="6">
                  <c:v>0.1863333333333331</c:v>
                </c:pt>
                <c:pt idx="7">
                  <c:v>0.2566666666666671</c:v>
                </c:pt>
                <c:pt idx="8">
                  <c:v>0.18766666666666687</c:v>
                </c:pt>
                <c:pt idx="9">
                  <c:v>0.2990000000000001</c:v>
                </c:pt>
                <c:pt idx="10">
                  <c:v>0.29166666666666669</c:v>
                </c:pt>
                <c:pt idx="11">
                  <c:v>0.27333333333333343</c:v>
                </c:pt>
                <c:pt idx="12">
                  <c:v>0.29833333333333317</c:v>
                </c:pt>
                <c:pt idx="13">
                  <c:v>0.30899999999999989</c:v>
                </c:pt>
                <c:pt idx="14">
                  <c:v>0.3273333333333337</c:v>
                </c:pt>
                <c:pt idx="15">
                  <c:v>0.26133333333333358</c:v>
                </c:pt>
                <c:pt idx="16">
                  <c:v>0.25400000000000017</c:v>
                </c:pt>
                <c:pt idx="17">
                  <c:v>0.30899999999999989</c:v>
                </c:pt>
                <c:pt idx="18">
                  <c:v>0.27933333333333304</c:v>
                </c:pt>
                <c:pt idx="19">
                  <c:v>0.28699999999999964</c:v>
                </c:pt>
                <c:pt idx="20">
                  <c:v>0.30899999999999989</c:v>
                </c:pt>
                <c:pt idx="21">
                  <c:v>0.30166666666666647</c:v>
                </c:pt>
                <c:pt idx="22">
                  <c:v>0.33100000000000013</c:v>
                </c:pt>
                <c:pt idx="23">
                  <c:v>0.29800000000000065</c:v>
                </c:pt>
                <c:pt idx="24">
                  <c:v>0.36800000000000033</c:v>
                </c:pt>
                <c:pt idx="25">
                  <c:v>0.2573333333333328</c:v>
                </c:pt>
                <c:pt idx="26">
                  <c:v>0.27933333333333304</c:v>
                </c:pt>
                <c:pt idx="27">
                  <c:v>0.35000000000000026</c:v>
                </c:pt>
                <c:pt idx="28">
                  <c:v>0.31266666666666626</c:v>
                </c:pt>
                <c:pt idx="29">
                  <c:v>0.33866666666666667</c:v>
                </c:pt>
                <c:pt idx="30">
                  <c:v>0.27200000000000024</c:v>
                </c:pt>
                <c:pt idx="31">
                  <c:v>0.36799999999999972</c:v>
                </c:pt>
                <c:pt idx="32">
                  <c:v>0.32400000000000045</c:v>
                </c:pt>
                <c:pt idx="33">
                  <c:v>0.39433333333333326</c:v>
                </c:pt>
                <c:pt idx="34">
                  <c:v>0.31266666666666687</c:v>
                </c:pt>
                <c:pt idx="35">
                  <c:v>0.32366666666666671</c:v>
                </c:pt>
                <c:pt idx="36">
                  <c:v>0.36433333333333334</c:v>
                </c:pt>
                <c:pt idx="37">
                  <c:v>0.29766666666666691</c:v>
                </c:pt>
                <c:pt idx="38">
                  <c:v>0.34233333333333366</c:v>
                </c:pt>
                <c:pt idx="39">
                  <c:v>0.34600000000000009</c:v>
                </c:pt>
                <c:pt idx="40">
                  <c:v>0.40133333333333354</c:v>
                </c:pt>
                <c:pt idx="41">
                  <c:v>0.30166666666666647</c:v>
                </c:pt>
                <c:pt idx="42">
                  <c:v>0.3533333333333335</c:v>
                </c:pt>
                <c:pt idx="43">
                  <c:v>0.32399999999999984</c:v>
                </c:pt>
                <c:pt idx="44">
                  <c:v>0.3423333333333331</c:v>
                </c:pt>
                <c:pt idx="45">
                  <c:v>0.29100000000000037</c:v>
                </c:pt>
                <c:pt idx="46">
                  <c:v>0.28733333333333338</c:v>
                </c:pt>
                <c:pt idx="47">
                  <c:v>0.33833333333333354</c:v>
                </c:pt>
                <c:pt idx="48">
                  <c:v>0.32733333333333309</c:v>
                </c:pt>
                <c:pt idx="49">
                  <c:v>0.34933333333333394</c:v>
                </c:pt>
                <c:pt idx="50">
                  <c:v>0.30933333333333363</c:v>
                </c:pt>
                <c:pt idx="51">
                  <c:v>0.31633333333333385</c:v>
                </c:pt>
                <c:pt idx="52">
                  <c:v>0.32033333333333341</c:v>
                </c:pt>
                <c:pt idx="53">
                  <c:v>0.25433333333333391</c:v>
                </c:pt>
                <c:pt idx="54">
                  <c:v>0.29433333333333306</c:v>
                </c:pt>
                <c:pt idx="55">
                  <c:v>0.3643333333333339</c:v>
                </c:pt>
                <c:pt idx="56">
                  <c:v>0.33833333333333354</c:v>
                </c:pt>
                <c:pt idx="57">
                  <c:v>0.35333333333333411</c:v>
                </c:pt>
                <c:pt idx="58">
                  <c:v>0.3423333333333331</c:v>
                </c:pt>
                <c:pt idx="59">
                  <c:v>0.36033333333333378</c:v>
                </c:pt>
                <c:pt idx="60">
                  <c:v>0.29833333333333317</c:v>
                </c:pt>
                <c:pt idx="61">
                  <c:v>0.33133333333333387</c:v>
                </c:pt>
                <c:pt idx="62">
                  <c:v>0.38633333333333358</c:v>
                </c:pt>
                <c:pt idx="63">
                  <c:v>0.45233333333333309</c:v>
                </c:pt>
                <c:pt idx="64">
                  <c:v>0.33833333333333354</c:v>
                </c:pt>
                <c:pt idx="65">
                  <c:v>0.29833333333333378</c:v>
                </c:pt>
                <c:pt idx="66">
                  <c:v>0.3423333333333331</c:v>
                </c:pt>
                <c:pt idx="67">
                  <c:v>0.29833333333333378</c:v>
                </c:pt>
                <c:pt idx="68">
                  <c:v>0.33133333333333326</c:v>
                </c:pt>
                <c:pt idx="69">
                  <c:v>0.37133333333333357</c:v>
                </c:pt>
                <c:pt idx="70">
                  <c:v>0.375</c:v>
                </c:pt>
                <c:pt idx="71">
                  <c:v>0.40433333333333366</c:v>
                </c:pt>
                <c:pt idx="72">
                  <c:v>0.45933333333333398</c:v>
                </c:pt>
                <c:pt idx="73">
                  <c:v>0.38599999999999984</c:v>
                </c:pt>
                <c:pt idx="74">
                  <c:v>0.33866666666666667</c:v>
                </c:pt>
                <c:pt idx="75">
                  <c:v>0.45933333333333337</c:v>
                </c:pt>
                <c:pt idx="76">
                  <c:v>0.42633333333333329</c:v>
                </c:pt>
                <c:pt idx="77">
                  <c:v>0.42633333333333329</c:v>
                </c:pt>
                <c:pt idx="78">
                  <c:v>0.34933333333333277</c:v>
                </c:pt>
                <c:pt idx="79">
                  <c:v>0.40833333333333383</c:v>
                </c:pt>
                <c:pt idx="80">
                  <c:v>0.3533333333333335</c:v>
                </c:pt>
                <c:pt idx="81">
                  <c:v>0.37133333333333357</c:v>
                </c:pt>
                <c:pt idx="82">
                  <c:v>0.40433333333333304</c:v>
                </c:pt>
                <c:pt idx="83">
                  <c:v>0.39333333333333326</c:v>
                </c:pt>
                <c:pt idx="84">
                  <c:v>0.41533333333333289</c:v>
                </c:pt>
                <c:pt idx="85">
                  <c:v>0.43733333333333313</c:v>
                </c:pt>
                <c:pt idx="86">
                  <c:v>0.37133333333333357</c:v>
                </c:pt>
                <c:pt idx="87">
                  <c:v>0.42633333333333329</c:v>
                </c:pt>
                <c:pt idx="88">
                  <c:v>0.39333333333333381</c:v>
                </c:pt>
                <c:pt idx="89">
                  <c:v>0.34966666666666707</c:v>
                </c:pt>
                <c:pt idx="90">
                  <c:v>0.42666666666666647</c:v>
                </c:pt>
                <c:pt idx="91">
                  <c:v>0.4413333333333333</c:v>
                </c:pt>
                <c:pt idx="92">
                  <c:v>0.37533333333333374</c:v>
                </c:pt>
                <c:pt idx="93">
                  <c:v>0.51766666666666694</c:v>
                </c:pt>
                <c:pt idx="94">
                  <c:v>0.41900000000000048</c:v>
                </c:pt>
                <c:pt idx="95">
                  <c:v>0.46266666666666606</c:v>
                </c:pt>
                <c:pt idx="96">
                  <c:v>0.45899999999999963</c:v>
                </c:pt>
                <c:pt idx="97">
                  <c:v>0.42633333333333329</c:v>
                </c:pt>
                <c:pt idx="98">
                  <c:v>0.39333333333333326</c:v>
                </c:pt>
                <c:pt idx="99">
                  <c:v>0.39333333333333326</c:v>
                </c:pt>
                <c:pt idx="100">
                  <c:v>0.49600000000000044</c:v>
                </c:pt>
                <c:pt idx="101">
                  <c:v>0.44833333333333353</c:v>
                </c:pt>
                <c:pt idx="102">
                  <c:v>0.52533333333333354</c:v>
                </c:pt>
                <c:pt idx="103">
                  <c:v>0.36033333333333378</c:v>
                </c:pt>
                <c:pt idx="104">
                  <c:v>0.41933333333333361</c:v>
                </c:pt>
                <c:pt idx="105">
                  <c:v>0.36033333333333317</c:v>
                </c:pt>
                <c:pt idx="106">
                  <c:v>0.44833333333333353</c:v>
                </c:pt>
                <c:pt idx="107">
                  <c:v>0.40833333333333383</c:v>
                </c:pt>
                <c:pt idx="108">
                  <c:v>0.5183333333333332</c:v>
                </c:pt>
                <c:pt idx="109">
                  <c:v>0.36033333333333317</c:v>
                </c:pt>
                <c:pt idx="110">
                  <c:v>0.43066666666666659</c:v>
                </c:pt>
                <c:pt idx="111">
                  <c:v>0.49633333333333302</c:v>
                </c:pt>
                <c:pt idx="112">
                  <c:v>0.44866666666666671</c:v>
                </c:pt>
                <c:pt idx="113">
                  <c:v>0.45633333333333326</c:v>
                </c:pt>
                <c:pt idx="114">
                  <c:v>0.43033333333333285</c:v>
                </c:pt>
                <c:pt idx="115">
                  <c:v>0.47866666666666663</c:v>
                </c:pt>
                <c:pt idx="116">
                  <c:v>0.37533333333333313</c:v>
                </c:pt>
                <c:pt idx="117">
                  <c:v>0.4413333333333333</c:v>
                </c:pt>
                <c:pt idx="118">
                  <c:v>0.4783333333333335</c:v>
                </c:pt>
                <c:pt idx="119">
                  <c:v>0.4673333333333331</c:v>
                </c:pt>
                <c:pt idx="120">
                  <c:v>0.43433333333333363</c:v>
                </c:pt>
                <c:pt idx="121">
                  <c:v>0.43066666666666659</c:v>
                </c:pt>
                <c:pt idx="122">
                  <c:v>0.4456666666666666</c:v>
                </c:pt>
                <c:pt idx="123">
                  <c:v>0.40133333333333293</c:v>
                </c:pt>
                <c:pt idx="124">
                  <c:v>0.4899999999999996</c:v>
                </c:pt>
                <c:pt idx="125">
                  <c:v>0.44199999999999956</c:v>
                </c:pt>
                <c:pt idx="126">
                  <c:v>0.45333333333333314</c:v>
                </c:pt>
                <c:pt idx="127">
                  <c:v>0.46400000000000041</c:v>
                </c:pt>
                <c:pt idx="128">
                  <c:v>0.44200000000000017</c:v>
                </c:pt>
                <c:pt idx="129">
                  <c:v>0.46433333333333299</c:v>
                </c:pt>
                <c:pt idx="130">
                  <c:v>0.48666666666666697</c:v>
                </c:pt>
                <c:pt idx="131">
                  <c:v>0.49033333333333334</c:v>
                </c:pt>
                <c:pt idx="132">
                  <c:v>0.46433333333333354</c:v>
                </c:pt>
                <c:pt idx="133">
                  <c:v>0.53133333333333377</c:v>
                </c:pt>
                <c:pt idx="134">
                  <c:v>0.51266666666666671</c:v>
                </c:pt>
                <c:pt idx="135">
                  <c:v>0.48666666666666636</c:v>
                </c:pt>
                <c:pt idx="136">
                  <c:v>0.53066666666666684</c:v>
                </c:pt>
                <c:pt idx="137">
                  <c:v>0.52399999999999969</c:v>
                </c:pt>
                <c:pt idx="138">
                  <c:v>0.50133333333333319</c:v>
                </c:pt>
                <c:pt idx="139">
                  <c:v>0.52366666666666661</c:v>
                </c:pt>
                <c:pt idx="140">
                  <c:v>0.56466666666666698</c:v>
                </c:pt>
                <c:pt idx="141">
                  <c:v>0.50200000000000011</c:v>
                </c:pt>
                <c:pt idx="142">
                  <c:v>0.57233333333333347</c:v>
                </c:pt>
                <c:pt idx="143">
                  <c:v>0.60566666666666669</c:v>
                </c:pt>
                <c:pt idx="144">
                  <c:v>0.58000000000000063</c:v>
                </c:pt>
                <c:pt idx="145">
                  <c:v>0.49433333333333351</c:v>
                </c:pt>
                <c:pt idx="146">
                  <c:v>0.54966666666666641</c:v>
                </c:pt>
                <c:pt idx="147">
                  <c:v>0.51233333333333364</c:v>
                </c:pt>
                <c:pt idx="148">
                  <c:v>0.49766666666666676</c:v>
                </c:pt>
                <c:pt idx="149">
                  <c:v>0.42366666666666691</c:v>
                </c:pt>
                <c:pt idx="150">
                  <c:v>0.48633333333333378</c:v>
                </c:pt>
                <c:pt idx="151">
                  <c:v>0.49733333333333363</c:v>
                </c:pt>
                <c:pt idx="152">
                  <c:v>0.5746666666666661</c:v>
                </c:pt>
                <c:pt idx="153">
                  <c:v>0.501</c:v>
                </c:pt>
                <c:pt idx="154">
                  <c:v>0.60833333333333373</c:v>
                </c:pt>
                <c:pt idx="155">
                  <c:v>0.47533333333333339</c:v>
                </c:pt>
                <c:pt idx="156">
                  <c:v>0.56400000000000061</c:v>
                </c:pt>
                <c:pt idx="157">
                  <c:v>0.60066666666666713</c:v>
                </c:pt>
                <c:pt idx="158">
                  <c:v>0.47866666666666663</c:v>
                </c:pt>
                <c:pt idx="159">
                  <c:v>0.50833333333333341</c:v>
                </c:pt>
                <c:pt idx="160">
                  <c:v>0.54166666666666663</c:v>
                </c:pt>
                <c:pt idx="161">
                  <c:v>0.53433333333333322</c:v>
                </c:pt>
                <c:pt idx="162">
                  <c:v>0.51966666666666639</c:v>
                </c:pt>
                <c:pt idx="163">
                  <c:v>0.45666666666666639</c:v>
                </c:pt>
                <c:pt idx="164">
                  <c:v>0.53400000000000014</c:v>
                </c:pt>
                <c:pt idx="165">
                  <c:v>0.57466666666666677</c:v>
                </c:pt>
                <c:pt idx="166">
                  <c:v>0.5783333333333337</c:v>
                </c:pt>
                <c:pt idx="167">
                  <c:v>0.46733333333333366</c:v>
                </c:pt>
                <c:pt idx="168">
                  <c:v>0.58566666666666711</c:v>
                </c:pt>
                <c:pt idx="169">
                  <c:v>0.53400000000000014</c:v>
                </c:pt>
                <c:pt idx="170">
                  <c:v>0.57866666666666688</c:v>
                </c:pt>
                <c:pt idx="171">
                  <c:v>0.51899999999999957</c:v>
                </c:pt>
                <c:pt idx="172">
                  <c:v>0.53433333333333322</c:v>
                </c:pt>
                <c:pt idx="173">
                  <c:v>0.54133333333333356</c:v>
                </c:pt>
                <c:pt idx="174">
                  <c:v>0.62933333333333275</c:v>
                </c:pt>
                <c:pt idx="175">
                  <c:v>0.5893333333333336</c:v>
                </c:pt>
                <c:pt idx="176">
                  <c:v>0.58900000000000041</c:v>
                </c:pt>
                <c:pt idx="177">
                  <c:v>0.62966666666666704</c:v>
                </c:pt>
                <c:pt idx="178">
                  <c:v>0.4856666666666663</c:v>
                </c:pt>
                <c:pt idx="179">
                  <c:v>0.59600000000000009</c:v>
                </c:pt>
                <c:pt idx="180">
                  <c:v>0.59199999999999997</c:v>
                </c:pt>
                <c:pt idx="181">
                  <c:v>0.51100000000000045</c:v>
                </c:pt>
                <c:pt idx="182">
                  <c:v>0.55933333333333357</c:v>
                </c:pt>
                <c:pt idx="183">
                  <c:v>0.52533333333333354</c:v>
                </c:pt>
                <c:pt idx="184">
                  <c:v>0.62533333333333374</c:v>
                </c:pt>
                <c:pt idx="185">
                  <c:v>0.55833333333333357</c:v>
                </c:pt>
                <c:pt idx="186">
                  <c:v>0.59533333333333316</c:v>
                </c:pt>
                <c:pt idx="187">
                  <c:v>0.56933333333333336</c:v>
                </c:pt>
                <c:pt idx="188">
                  <c:v>0.52533333333333354</c:v>
                </c:pt>
                <c:pt idx="189">
                  <c:v>0.68433333333333357</c:v>
                </c:pt>
                <c:pt idx="190">
                  <c:v>0.56300000000000006</c:v>
                </c:pt>
                <c:pt idx="191">
                  <c:v>0.58833333333333349</c:v>
                </c:pt>
                <c:pt idx="192">
                  <c:v>0.65533333333333366</c:v>
                </c:pt>
                <c:pt idx="193">
                  <c:v>0.48200000000000048</c:v>
                </c:pt>
                <c:pt idx="194">
                  <c:v>0.5850000000000003</c:v>
                </c:pt>
                <c:pt idx="195">
                  <c:v>0.60633333333333361</c:v>
                </c:pt>
                <c:pt idx="196">
                  <c:v>0.57333333333333358</c:v>
                </c:pt>
                <c:pt idx="197">
                  <c:v>0.69133333333333324</c:v>
                </c:pt>
                <c:pt idx="198">
                  <c:v>0.57000000000000028</c:v>
                </c:pt>
                <c:pt idx="199">
                  <c:v>0.57333333333333358</c:v>
                </c:pt>
                <c:pt idx="200">
                  <c:v>0.58100000000000007</c:v>
                </c:pt>
                <c:pt idx="201">
                  <c:v>0.56933333333333336</c:v>
                </c:pt>
                <c:pt idx="202">
                  <c:v>0.66166666666666707</c:v>
                </c:pt>
                <c:pt idx="203">
                  <c:v>0.68333333333333302</c:v>
                </c:pt>
                <c:pt idx="204">
                  <c:v>0.74533333333333351</c:v>
                </c:pt>
                <c:pt idx="205">
                  <c:v>0.61333333333333329</c:v>
                </c:pt>
                <c:pt idx="206">
                  <c:v>0.69433333333333336</c:v>
                </c:pt>
                <c:pt idx="207">
                  <c:v>0.67966666666666653</c:v>
                </c:pt>
                <c:pt idx="208">
                  <c:v>0.68333333333333357</c:v>
                </c:pt>
                <c:pt idx="209">
                  <c:v>0.70533333333333326</c:v>
                </c:pt>
                <c:pt idx="210">
                  <c:v>0.65033333333333287</c:v>
                </c:pt>
                <c:pt idx="211">
                  <c:v>0.72333333333333272</c:v>
                </c:pt>
                <c:pt idx="212">
                  <c:v>0.73433333333333317</c:v>
                </c:pt>
                <c:pt idx="213">
                  <c:v>0.61333333333333329</c:v>
                </c:pt>
                <c:pt idx="214">
                  <c:v>0.69333333333333336</c:v>
                </c:pt>
                <c:pt idx="215">
                  <c:v>0.78966666666666718</c:v>
                </c:pt>
                <c:pt idx="216">
                  <c:v>0.74500000000000044</c:v>
                </c:pt>
                <c:pt idx="217">
                  <c:v>0.6903333333333338</c:v>
                </c:pt>
                <c:pt idx="218">
                  <c:v>0.77033333333333331</c:v>
                </c:pt>
                <c:pt idx="219">
                  <c:v>0.77033333333333331</c:v>
                </c:pt>
                <c:pt idx="220">
                  <c:v>0.73333333333333306</c:v>
                </c:pt>
                <c:pt idx="221">
                  <c:v>0.8220000000000004</c:v>
                </c:pt>
                <c:pt idx="222">
                  <c:v>0.74533333333333351</c:v>
                </c:pt>
                <c:pt idx="223">
                  <c:v>0.75933333333333353</c:v>
                </c:pt>
                <c:pt idx="224">
                  <c:v>0.87966666666666704</c:v>
                </c:pt>
                <c:pt idx="225">
                  <c:v>0.86933333333333296</c:v>
                </c:pt>
                <c:pt idx="226">
                  <c:v>0.92433333333333378</c:v>
                </c:pt>
                <c:pt idx="227">
                  <c:v>0.82166666666666721</c:v>
                </c:pt>
                <c:pt idx="228">
                  <c:v>0.80999999999999994</c:v>
                </c:pt>
                <c:pt idx="229">
                  <c:v>0.88700000000000045</c:v>
                </c:pt>
                <c:pt idx="230">
                  <c:v>0.90933333333333322</c:v>
                </c:pt>
                <c:pt idx="231">
                  <c:v>0.92133333333333312</c:v>
                </c:pt>
                <c:pt idx="232">
                  <c:v>1.0556666666666672</c:v>
                </c:pt>
                <c:pt idx="233">
                  <c:v>0.90200000000000047</c:v>
                </c:pt>
                <c:pt idx="234">
                  <c:v>0.95333333333333314</c:v>
                </c:pt>
                <c:pt idx="235">
                  <c:v>0.9096666666666664</c:v>
                </c:pt>
                <c:pt idx="236">
                  <c:v>0.93066666666666664</c:v>
                </c:pt>
                <c:pt idx="237">
                  <c:v>1.0186666666666671</c:v>
                </c:pt>
                <c:pt idx="238">
                  <c:v>0.94633333333333403</c:v>
                </c:pt>
                <c:pt idx="239">
                  <c:v>1.0629999999999995</c:v>
                </c:pt>
                <c:pt idx="240">
                  <c:v>1.0336666666666676</c:v>
                </c:pt>
                <c:pt idx="241">
                  <c:v>1.0343333333333338</c:v>
                </c:pt>
                <c:pt idx="242">
                  <c:v>1.1223333333333325</c:v>
                </c:pt>
                <c:pt idx="243">
                  <c:v>1.0643333333333331</c:v>
                </c:pt>
                <c:pt idx="244">
                  <c:v>1.075</c:v>
                </c:pt>
                <c:pt idx="245">
                  <c:v>1.256333333333334</c:v>
                </c:pt>
                <c:pt idx="246">
                  <c:v>1.1093333333333331</c:v>
                </c:pt>
                <c:pt idx="247">
                  <c:v>1.3076666666666672</c:v>
                </c:pt>
                <c:pt idx="248">
                  <c:v>1.1916666666666671</c:v>
                </c:pt>
                <c:pt idx="249">
                  <c:v>1.2723333333333333</c:v>
                </c:pt>
                <c:pt idx="250">
                  <c:v>1.257666666666666</c:v>
                </c:pt>
                <c:pt idx="251">
                  <c:v>1.2466666666666673</c:v>
                </c:pt>
                <c:pt idx="252">
                  <c:v>1.4123333333333328</c:v>
                </c:pt>
                <c:pt idx="253">
                  <c:v>1.4800000000000004</c:v>
                </c:pt>
                <c:pt idx="254">
                  <c:v>1.3846666666666667</c:v>
                </c:pt>
                <c:pt idx="255">
                  <c:v>1.4136666666666677</c:v>
                </c:pt>
                <c:pt idx="256">
                  <c:v>1.536333333333334</c:v>
                </c:pt>
                <c:pt idx="257">
                  <c:v>1.6290000000000002</c:v>
                </c:pt>
                <c:pt idx="258">
                  <c:v>1.6913333333333338</c:v>
                </c:pt>
                <c:pt idx="259">
                  <c:v>1.5923333333333336</c:v>
                </c:pt>
                <c:pt idx="260">
                  <c:v>1.7523333333333326</c:v>
                </c:pt>
                <c:pt idx="261">
                  <c:v>1.7526666666666664</c:v>
                </c:pt>
                <c:pt idx="262">
                  <c:v>1.8313333333333333</c:v>
                </c:pt>
                <c:pt idx="263">
                  <c:v>1.9306666666666672</c:v>
                </c:pt>
                <c:pt idx="264">
                  <c:v>1.9173333333333342</c:v>
                </c:pt>
                <c:pt idx="265">
                  <c:v>1.9363333333333337</c:v>
                </c:pt>
                <c:pt idx="266">
                  <c:v>2.1356666666666668</c:v>
                </c:pt>
                <c:pt idx="267">
                  <c:v>2.1436666666666668</c:v>
                </c:pt>
                <c:pt idx="268">
                  <c:v>2.1816666666666662</c:v>
                </c:pt>
                <c:pt idx="269">
                  <c:v>2.3736666666666664</c:v>
                </c:pt>
                <c:pt idx="270">
                  <c:v>2.4929999999999999</c:v>
                </c:pt>
                <c:pt idx="271">
                  <c:v>2.456666666666667</c:v>
                </c:pt>
                <c:pt idx="272">
                  <c:v>2.6770000000000009</c:v>
                </c:pt>
                <c:pt idx="273">
                  <c:v>2.7376666666666658</c:v>
                </c:pt>
                <c:pt idx="274">
                  <c:v>2.7893333333333339</c:v>
                </c:pt>
                <c:pt idx="275">
                  <c:v>2.9269999999999996</c:v>
                </c:pt>
                <c:pt idx="276">
                  <c:v>3.1086666666666658</c:v>
                </c:pt>
                <c:pt idx="277">
                  <c:v>3.1219999999999999</c:v>
                </c:pt>
                <c:pt idx="278">
                  <c:v>3.234666666666667</c:v>
                </c:pt>
                <c:pt idx="279">
                  <c:v>3.4426666666666663</c:v>
                </c:pt>
                <c:pt idx="280">
                  <c:v>3.4760000000000004</c:v>
                </c:pt>
                <c:pt idx="281">
                  <c:v>3.7606666666666668</c:v>
                </c:pt>
                <c:pt idx="282">
                  <c:v>3.8593333333333333</c:v>
                </c:pt>
                <c:pt idx="283">
                  <c:v>4.0676666666666668</c:v>
                </c:pt>
                <c:pt idx="284">
                  <c:v>4.0970000000000013</c:v>
                </c:pt>
                <c:pt idx="285">
                  <c:v>4.3003333333333336</c:v>
                </c:pt>
                <c:pt idx="286">
                  <c:v>4.5266666666666673</c:v>
                </c:pt>
                <c:pt idx="287">
                  <c:v>4.8516666666666666</c:v>
                </c:pt>
                <c:pt idx="288">
                  <c:v>5.1783333333333337</c:v>
                </c:pt>
                <c:pt idx="289">
                  <c:v>5.193666666666668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0.35633333333333361</c:v>
                </c:pt>
                <c:pt idx="1">
                  <c:v>0.23933333333333393</c:v>
                </c:pt>
                <c:pt idx="2">
                  <c:v>0.14833333333333343</c:v>
                </c:pt>
                <c:pt idx="3">
                  <c:v>2.0000000000000759E-3</c:v>
                </c:pt>
                <c:pt idx="4">
                  <c:v>3.3333333333338544E-3</c:v>
                </c:pt>
                <c:pt idx="5">
                  <c:v>0.11233333333333384</c:v>
                </c:pt>
                <c:pt idx="6">
                  <c:v>9.9000000000000796E-2</c:v>
                </c:pt>
                <c:pt idx="7">
                  <c:v>0.14066666666666747</c:v>
                </c:pt>
                <c:pt idx="8">
                  <c:v>0.18300000000000102</c:v>
                </c:pt>
                <c:pt idx="9">
                  <c:v>0.16933333333333364</c:v>
                </c:pt>
                <c:pt idx="10">
                  <c:v>0.14233333333333378</c:v>
                </c:pt>
                <c:pt idx="11">
                  <c:v>0.14833333333333401</c:v>
                </c:pt>
                <c:pt idx="12">
                  <c:v>0.1546666666666674</c:v>
                </c:pt>
                <c:pt idx="13">
                  <c:v>0.12200000000000048</c:v>
                </c:pt>
                <c:pt idx="14">
                  <c:v>0.23066666666666671</c:v>
                </c:pt>
                <c:pt idx="15">
                  <c:v>0.16500000000000092</c:v>
                </c:pt>
                <c:pt idx="16">
                  <c:v>0.22433333333333394</c:v>
                </c:pt>
                <c:pt idx="17">
                  <c:v>0.21433333333333415</c:v>
                </c:pt>
                <c:pt idx="18">
                  <c:v>0.24100000000000024</c:v>
                </c:pt>
                <c:pt idx="19">
                  <c:v>0.1713333333333337</c:v>
                </c:pt>
                <c:pt idx="20">
                  <c:v>0.17133333333333431</c:v>
                </c:pt>
                <c:pt idx="21">
                  <c:v>0.25333333333333447</c:v>
                </c:pt>
                <c:pt idx="22">
                  <c:v>0.20566666666666755</c:v>
                </c:pt>
                <c:pt idx="23">
                  <c:v>0.25000000000000061</c:v>
                </c:pt>
                <c:pt idx="24">
                  <c:v>0.27600000000000097</c:v>
                </c:pt>
                <c:pt idx="25">
                  <c:v>0.27633333333333415</c:v>
                </c:pt>
                <c:pt idx="26">
                  <c:v>0.23233333333333425</c:v>
                </c:pt>
                <c:pt idx="27">
                  <c:v>0.19266666666666765</c:v>
                </c:pt>
                <c:pt idx="28">
                  <c:v>0.21233333333333348</c:v>
                </c:pt>
                <c:pt idx="29">
                  <c:v>0.13700000000000104</c:v>
                </c:pt>
                <c:pt idx="30">
                  <c:v>0.24833333333333427</c:v>
                </c:pt>
                <c:pt idx="31">
                  <c:v>0.24466666666666784</c:v>
                </c:pt>
                <c:pt idx="32">
                  <c:v>0.22266666666666821</c:v>
                </c:pt>
                <c:pt idx="33">
                  <c:v>0.34800000000000014</c:v>
                </c:pt>
                <c:pt idx="34">
                  <c:v>0.22166666666666757</c:v>
                </c:pt>
                <c:pt idx="35">
                  <c:v>0.28900000000000031</c:v>
                </c:pt>
                <c:pt idx="36">
                  <c:v>0.206666666666667</c:v>
                </c:pt>
                <c:pt idx="37">
                  <c:v>0.25100000000000061</c:v>
                </c:pt>
                <c:pt idx="38">
                  <c:v>0.30633333333333351</c:v>
                </c:pt>
                <c:pt idx="39">
                  <c:v>0.25466666666666765</c:v>
                </c:pt>
                <c:pt idx="40">
                  <c:v>0.26466666666666683</c:v>
                </c:pt>
                <c:pt idx="41">
                  <c:v>0.27633333333333415</c:v>
                </c:pt>
                <c:pt idx="42">
                  <c:v>0.1936666666666671</c:v>
                </c:pt>
                <c:pt idx="43">
                  <c:v>0.2623333333333342</c:v>
                </c:pt>
                <c:pt idx="44">
                  <c:v>0.2586666666666666</c:v>
                </c:pt>
                <c:pt idx="45">
                  <c:v>0.28333333333333321</c:v>
                </c:pt>
                <c:pt idx="46">
                  <c:v>0.23399999999999999</c:v>
                </c:pt>
                <c:pt idx="47">
                  <c:v>0.33033333333333381</c:v>
                </c:pt>
                <c:pt idx="48">
                  <c:v>0.27466666666666778</c:v>
                </c:pt>
                <c:pt idx="49">
                  <c:v>0.30700000000000099</c:v>
                </c:pt>
                <c:pt idx="50">
                  <c:v>0.34466666666666751</c:v>
                </c:pt>
                <c:pt idx="51">
                  <c:v>0.35133333333333344</c:v>
                </c:pt>
                <c:pt idx="52">
                  <c:v>0.25599999999999962</c:v>
                </c:pt>
                <c:pt idx="53">
                  <c:v>0.2226666666666676</c:v>
                </c:pt>
                <c:pt idx="54">
                  <c:v>0.32900000000000124</c:v>
                </c:pt>
                <c:pt idx="55">
                  <c:v>0.27800000000000047</c:v>
                </c:pt>
                <c:pt idx="56">
                  <c:v>0.25166666666666754</c:v>
                </c:pt>
                <c:pt idx="57">
                  <c:v>0.23366666666666683</c:v>
                </c:pt>
                <c:pt idx="58">
                  <c:v>0.28866666666666657</c:v>
                </c:pt>
                <c:pt idx="59">
                  <c:v>0.30500000000000033</c:v>
                </c:pt>
                <c:pt idx="60">
                  <c:v>0.24300000000000091</c:v>
                </c:pt>
                <c:pt idx="61">
                  <c:v>0.29766666666666691</c:v>
                </c:pt>
                <c:pt idx="62">
                  <c:v>0.29866666666666691</c:v>
                </c:pt>
                <c:pt idx="63">
                  <c:v>0.35366666666666785</c:v>
                </c:pt>
                <c:pt idx="64">
                  <c:v>0.26200000000000107</c:v>
                </c:pt>
                <c:pt idx="65">
                  <c:v>0.24233333333333404</c:v>
                </c:pt>
                <c:pt idx="66">
                  <c:v>0.30800000000000044</c:v>
                </c:pt>
                <c:pt idx="67">
                  <c:v>0.22100000000000128</c:v>
                </c:pt>
                <c:pt idx="68">
                  <c:v>0.28666666666666768</c:v>
                </c:pt>
                <c:pt idx="69">
                  <c:v>0.28333333333333383</c:v>
                </c:pt>
                <c:pt idx="70">
                  <c:v>0.30933333333333418</c:v>
                </c:pt>
                <c:pt idx="71">
                  <c:v>0.27300000000000085</c:v>
                </c:pt>
                <c:pt idx="72">
                  <c:v>0.33766666666666784</c:v>
                </c:pt>
                <c:pt idx="73">
                  <c:v>0.24266666666666717</c:v>
                </c:pt>
                <c:pt idx="74">
                  <c:v>0.31566666666666759</c:v>
                </c:pt>
                <c:pt idx="75">
                  <c:v>0.33900000000000041</c:v>
                </c:pt>
                <c:pt idx="76">
                  <c:v>0.350333333333334</c:v>
                </c:pt>
                <c:pt idx="77">
                  <c:v>0.30466666666666714</c:v>
                </c:pt>
                <c:pt idx="78">
                  <c:v>0.27300000000000085</c:v>
                </c:pt>
                <c:pt idx="79">
                  <c:v>0.39666666666666767</c:v>
                </c:pt>
                <c:pt idx="80">
                  <c:v>0.33100000000000013</c:v>
                </c:pt>
                <c:pt idx="81">
                  <c:v>0.31666666666666704</c:v>
                </c:pt>
                <c:pt idx="82">
                  <c:v>0.393666666666667</c:v>
                </c:pt>
                <c:pt idx="83">
                  <c:v>0.41566666666666779</c:v>
                </c:pt>
                <c:pt idx="84">
                  <c:v>0.41600000000000098</c:v>
                </c:pt>
                <c:pt idx="85">
                  <c:v>0.33766666666666662</c:v>
                </c:pt>
                <c:pt idx="86">
                  <c:v>0.32766666666666683</c:v>
                </c:pt>
                <c:pt idx="87">
                  <c:v>0.37166666666666731</c:v>
                </c:pt>
                <c:pt idx="88">
                  <c:v>0.36000000000000004</c:v>
                </c:pt>
                <c:pt idx="89">
                  <c:v>0.33766666666666784</c:v>
                </c:pt>
                <c:pt idx="90">
                  <c:v>0.34866666666666762</c:v>
                </c:pt>
                <c:pt idx="91">
                  <c:v>0.36400000000000138</c:v>
                </c:pt>
                <c:pt idx="92">
                  <c:v>0.40700000000000064</c:v>
                </c:pt>
                <c:pt idx="93">
                  <c:v>0.34066666666666734</c:v>
                </c:pt>
                <c:pt idx="94">
                  <c:v>0.38433333333333408</c:v>
                </c:pt>
                <c:pt idx="95">
                  <c:v>0.41833333333333417</c:v>
                </c:pt>
                <c:pt idx="96">
                  <c:v>0.42533333333333384</c:v>
                </c:pt>
                <c:pt idx="97">
                  <c:v>0.38066666666666649</c:v>
                </c:pt>
                <c:pt idx="98">
                  <c:v>0.46933333333333316</c:v>
                </c:pt>
                <c:pt idx="99">
                  <c:v>0.47033333333333377</c:v>
                </c:pt>
                <c:pt idx="100">
                  <c:v>0.46200000000000035</c:v>
                </c:pt>
                <c:pt idx="101">
                  <c:v>0.537333333333334</c:v>
                </c:pt>
                <c:pt idx="102">
                  <c:v>0.50433333333333452</c:v>
                </c:pt>
                <c:pt idx="103">
                  <c:v>0.49333333333333407</c:v>
                </c:pt>
                <c:pt idx="104">
                  <c:v>0.47566666666666713</c:v>
                </c:pt>
                <c:pt idx="105">
                  <c:v>0.57066666666666721</c:v>
                </c:pt>
                <c:pt idx="106">
                  <c:v>0.56033333333333424</c:v>
                </c:pt>
                <c:pt idx="107">
                  <c:v>0.663333333333334</c:v>
                </c:pt>
                <c:pt idx="108">
                  <c:v>0.60800000000000054</c:v>
                </c:pt>
                <c:pt idx="109">
                  <c:v>0.63733333333333297</c:v>
                </c:pt>
                <c:pt idx="110">
                  <c:v>0.68866666666666809</c:v>
                </c:pt>
                <c:pt idx="111">
                  <c:v>0.7413333333333334</c:v>
                </c:pt>
                <c:pt idx="112">
                  <c:v>0.76033333333333408</c:v>
                </c:pt>
                <c:pt idx="113">
                  <c:v>0.80200000000000138</c:v>
                </c:pt>
                <c:pt idx="114">
                  <c:v>0.83100000000000007</c:v>
                </c:pt>
                <c:pt idx="115">
                  <c:v>0.79200000000000104</c:v>
                </c:pt>
                <c:pt idx="116">
                  <c:v>0.79800000000000004</c:v>
                </c:pt>
                <c:pt idx="117">
                  <c:v>0.83133333333333326</c:v>
                </c:pt>
                <c:pt idx="118">
                  <c:v>0.92566666666666642</c:v>
                </c:pt>
                <c:pt idx="119">
                  <c:v>0.93766666666666743</c:v>
                </c:pt>
                <c:pt idx="120">
                  <c:v>0.92433333333333501</c:v>
                </c:pt>
                <c:pt idx="121">
                  <c:v>1.0140000000000005</c:v>
                </c:pt>
                <c:pt idx="122">
                  <c:v>1.1490000000000009</c:v>
                </c:pt>
                <c:pt idx="123">
                  <c:v>1.1499999999999997</c:v>
                </c:pt>
                <c:pt idx="124">
                  <c:v>1.1276666666666664</c:v>
                </c:pt>
                <c:pt idx="125">
                  <c:v>1.1776666666666682</c:v>
                </c:pt>
                <c:pt idx="126">
                  <c:v>1.3030000000000008</c:v>
                </c:pt>
                <c:pt idx="127">
                  <c:v>1.3576666666666668</c:v>
                </c:pt>
                <c:pt idx="128">
                  <c:v>1.4806666666666668</c:v>
                </c:pt>
                <c:pt idx="129">
                  <c:v>1.5490000000000006</c:v>
                </c:pt>
                <c:pt idx="130">
                  <c:v>1.7056666666666669</c:v>
                </c:pt>
                <c:pt idx="131">
                  <c:v>1.7083333333333346</c:v>
                </c:pt>
                <c:pt idx="132">
                  <c:v>1.9613333333333334</c:v>
                </c:pt>
                <c:pt idx="133">
                  <c:v>1.9723333333333339</c:v>
                </c:pt>
                <c:pt idx="134">
                  <c:v>2.1096666666666679</c:v>
                </c:pt>
                <c:pt idx="135">
                  <c:v>2.3073333333333337</c:v>
                </c:pt>
                <c:pt idx="136">
                  <c:v>2.459000000000001</c:v>
                </c:pt>
                <c:pt idx="137">
                  <c:v>2.6429999999999993</c:v>
                </c:pt>
                <c:pt idx="138">
                  <c:v>2.7763333333333349</c:v>
                </c:pt>
                <c:pt idx="139">
                  <c:v>3.0316666666666676</c:v>
                </c:pt>
                <c:pt idx="140">
                  <c:v>3.1826666666666674</c:v>
                </c:pt>
                <c:pt idx="141">
                  <c:v>3.4180000000000006</c:v>
                </c:pt>
                <c:pt idx="142">
                  <c:v>3.7233333333333327</c:v>
                </c:pt>
                <c:pt idx="143">
                  <c:v>4.0536666666666683</c:v>
                </c:pt>
                <c:pt idx="144">
                  <c:v>4.3159999999999998</c:v>
                </c:pt>
                <c:pt idx="145">
                  <c:v>4.5249999999999995</c:v>
                </c:pt>
                <c:pt idx="146">
                  <c:v>4.8736666666666677</c:v>
                </c:pt>
                <c:pt idx="147">
                  <c:v>5.1716666666666677</c:v>
                </c:pt>
                <c:pt idx="148">
                  <c:v>5.5306666666666677</c:v>
                </c:pt>
                <c:pt idx="149">
                  <c:v>5.9046666666666674</c:v>
                </c:pt>
                <c:pt idx="150">
                  <c:v>6.3170000000000011</c:v>
                </c:pt>
                <c:pt idx="151">
                  <c:v>6.7986666666666666</c:v>
                </c:pt>
                <c:pt idx="152">
                  <c:v>7.291666666666667</c:v>
                </c:pt>
                <c:pt idx="153">
                  <c:v>7.6133333333333333</c:v>
                </c:pt>
                <c:pt idx="154">
                  <c:v>8.2786666666666662</c:v>
                </c:pt>
                <c:pt idx="155">
                  <c:v>8.5823333333333345</c:v>
                </c:pt>
                <c:pt idx="156">
                  <c:v>9.0923333333333343</c:v>
                </c:pt>
                <c:pt idx="157">
                  <c:v>9.8370000000000015</c:v>
                </c:pt>
                <c:pt idx="158">
                  <c:v>10.346333333333334</c:v>
                </c:pt>
                <c:pt idx="159">
                  <c:v>11.053666666666667</c:v>
                </c:pt>
                <c:pt idx="160">
                  <c:v>11.632</c:v>
                </c:pt>
                <c:pt idx="161">
                  <c:v>12.536000000000001</c:v>
                </c:pt>
                <c:pt idx="162">
                  <c:v>12.994666666666669</c:v>
                </c:pt>
                <c:pt idx="163">
                  <c:v>13.678000000000003</c:v>
                </c:pt>
                <c:pt idx="164">
                  <c:v>14.098333333333334</c:v>
                </c:pt>
                <c:pt idx="165">
                  <c:v>15.319000000000001</c:v>
                </c:pt>
                <c:pt idx="166">
                  <c:v>16.28</c:v>
                </c:pt>
                <c:pt idx="167">
                  <c:v>16.797666666666668</c:v>
                </c:pt>
                <c:pt idx="168">
                  <c:v>17.597000000000001</c:v>
                </c:pt>
                <c:pt idx="169">
                  <c:v>19.012666666666664</c:v>
                </c:pt>
                <c:pt idx="170">
                  <c:v>19.613666666666667</c:v>
                </c:pt>
                <c:pt idx="171">
                  <c:v>19.874666666666666</c:v>
                </c:pt>
                <c:pt idx="172">
                  <c:v>21.097999999999999</c:v>
                </c:pt>
                <c:pt idx="173">
                  <c:v>21.843</c:v>
                </c:pt>
                <c:pt idx="174">
                  <c:v>23.003666666666664</c:v>
                </c:pt>
                <c:pt idx="175">
                  <c:v>23.522000000000002</c:v>
                </c:pt>
                <c:pt idx="176">
                  <c:v>23.725666666666665</c:v>
                </c:pt>
                <c:pt idx="177">
                  <c:v>24.920666666666666</c:v>
                </c:pt>
                <c:pt idx="178">
                  <c:v>25.225666666666665</c:v>
                </c:pt>
                <c:pt idx="179">
                  <c:v>25.689333333333334</c:v>
                </c:pt>
                <c:pt idx="180">
                  <c:v>26.024000000000001</c:v>
                </c:pt>
                <c:pt idx="181">
                  <c:v>26.95933333333333</c:v>
                </c:pt>
                <c:pt idx="182">
                  <c:v>28.052000000000003</c:v>
                </c:pt>
                <c:pt idx="183">
                  <c:v>27.482666666666663</c:v>
                </c:pt>
                <c:pt idx="184">
                  <c:v>27.557666666666666</c:v>
                </c:pt>
                <c:pt idx="185">
                  <c:v>28.144666666666666</c:v>
                </c:pt>
                <c:pt idx="186">
                  <c:v>28.626999999999999</c:v>
                </c:pt>
                <c:pt idx="187">
                  <c:v>28.826333333333338</c:v>
                </c:pt>
                <c:pt idx="188">
                  <c:v>29.727999999999998</c:v>
                </c:pt>
                <c:pt idx="189">
                  <c:v>30.334666666666667</c:v>
                </c:pt>
                <c:pt idx="190">
                  <c:v>30.400333333333332</c:v>
                </c:pt>
                <c:pt idx="191">
                  <c:v>30.852333333333334</c:v>
                </c:pt>
                <c:pt idx="192">
                  <c:v>31.229000000000003</c:v>
                </c:pt>
                <c:pt idx="193">
                  <c:v>30.885000000000002</c:v>
                </c:pt>
                <c:pt idx="194">
                  <c:v>32.012666666666668</c:v>
                </c:pt>
                <c:pt idx="195">
                  <c:v>32.282333333333334</c:v>
                </c:pt>
                <c:pt idx="196">
                  <c:v>32.360999999999997</c:v>
                </c:pt>
                <c:pt idx="197">
                  <c:v>32.836333333333336</c:v>
                </c:pt>
                <c:pt idx="198">
                  <c:v>32.307000000000002</c:v>
                </c:pt>
                <c:pt idx="199">
                  <c:v>33.088000000000001</c:v>
                </c:pt>
                <c:pt idx="200">
                  <c:v>32.858333333333334</c:v>
                </c:pt>
                <c:pt idx="201">
                  <c:v>33.151333333333334</c:v>
                </c:pt>
                <c:pt idx="202">
                  <c:v>33.297666666666665</c:v>
                </c:pt>
                <c:pt idx="203">
                  <c:v>33.336999999999996</c:v>
                </c:pt>
                <c:pt idx="204">
                  <c:v>33.707333333333331</c:v>
                </c:pt>
                <c:pt idx="205">
                  <c:v>34.348000000000006</c:v>
                </c:pt>
                <c:pt idx="206">
                  <c:v>33.798999999999999</c:v>
                </c:pt>
                <c:pt idx="207">
                  <c:v>34.868333333333332</c:v>
                </c:pt>
                <c:pt idx="208">
                  <c:v>34.225000000000001</c:v>
                </c:pt>
                <c:pt idx="209">
                  <c:v>34.822000000000003</c:v>
                </c:pt>
                <c:pt idx="210">
                  <c:v>35.317</c:v>
                </c:pt>
                <c:pt idx="211">
                  <c:v>34.740666666666669</c:v>
                </c:pt>
                <c:pt idx="212">
                  <c:v>34.612000000000002</c:v>
                </c:pt>
                <c:pt idx="213">
                  <c:v>34.985666666666667</c:v>
                </c:pt>
                <c:pt idx="214">
                  <c:v>35.177333333333337</c:v>
                </c:pt>
                <c:pt idx="215">
                  <c:v>35.759666666666668</c:v>
                </c:pt>
                <c:pt idx="216">
                  <c:v>35.824333333333335</c:v>
                </c:pt>
                <c:pt idx="217">
                  <c:v>34.638333333333328</c:v>
                </c:pt>
                <c:pt idx="218">
                  <c:v>36.271666666666668</c:v>
                </c:pt>
                <c:pt idx="219">
                  <c:v>35.931333333333335</c:v>
                </c:pt>
                <c:pt idx="220">
                  <c:v>35.787000000000006</c:v>
                </c:pt>
                <c:pt idx="221">
                  <c:v>35.648666666666664</c:v>
                </c:pt>
                <c:pt idx="222">
                  <c:v>36.157999999999994</c:v>
                </c:pt>
                <c:pt idx="223">
                  <c:v>36.930000000000007</c:v>
                </c:pt>
                <c:pt idx="224">
                  <c:v>36.705666666666666</c:v>
                </c:pt>
                <c:pt idx="225">
                  <c:v>35.667999999999999</c:v>
                </c:pt>
                <c:pt idx="226">
                  <c:v>36.155333333333338</c:v>
                </c:pt>
                <c:pt idx="227">
                  <c:v>36.318333333333335</c:v>
                </c:pt>
                <c:pt idx="228">
                  <c:v>36.309333333333335</c:v>
                </c:pt>
                <c:pt idx="229">
                  <c:v>37.472000000000001</c:v>
                </c:pt>
                <c:pt idx="230">
                  <c:v>36.852000000000004</c:v>
                </c:pt>
                <c:pt idx="231">
                  <c:v>36.521000000000008</c:v>
                </c:pt>
                <c:pt idx="232">
                  <c:v>35.931333333333335</c:v>
                </c:pt>
                <c:pt idx="233">
                  <c:v>37.105666666666671</c:v>
                </c:pt>
                <c:pt idx="234">
                  <c:v>36.768999999999998</c:v>
                </c:pt>
                <c:pt idx="235">
                  <c:v>37.119999999999997</c:v>
                </c:pt>
                <c:pt idx="236">
                  <c:v>36.835999999999991</c:v>
                </c:pt>
                <c:pt idx="237">
                  <c:v>36.890666666666668</c:v>
                </c:pt>
                <c:pt idx="238">
                  <c:v>36.638666666666666</c:v>
                </c:pt>
                <c:pt idx="239">
                  <c:v>36.171333333333337</c:v>
                </c:pt>
                <c:pt idx="240">
                  <c:v>36.93033333333333</c:v>
                </c:pt>
                <c:pt idx="241">
                  <c:v>37.42966666666667</c:v>
                </c:pt>
                <c:pt idx="242">
                  <c:v>37.759333333333338</c:v>
                </c:pt>
                <c:pt idx="243">
                  <c:v>37.757333333333328</c:v>
                </c:pt>
                <c:pt idx="244">
                  <c:v>37.740666666666662</c:v>
                </c:pt>
                <c:pt idx="245">
                  <c:v>37.776000000000003</c:v>
                </c:pt>
                <c:pt idx="246">
                  <c:v>36.882333333333335</c:v>
                </c:pt>
                <c:pt idx="247">
                  <c:v>37.504333333333335</c:v>
                </c:pt>
                <c:pt idx="248">
                  <c:v>37.031666666666666</c:v>
                </c:pt>
                <c:pt idx="249">
                  <c:v>37.281666666666666</c:v>
                </c:pt>
                <c:pt idx="250">
                  <c:v>37.616</c:v>
                </c:pt>
                <c:pt idx="251">
                  <c:v>37.417666666666669</c:v>
                </c:pt>
                <c:pt idx="252">
                  <c:v>37.538666666666671</c:v>
                </c:pt>
                <c:pt idx="253">
                  <c:v>37.273666666666671</c:v>
                </c:pt>
                <c:pt idx="254">
                  <c:v>37.595999999999997</c:v>
                </c:pt>
                <c:pt idx="255">
                  <c:v>37.533333333333331</c:v>
                </c:pt>
                <c:pt idx="256">
                  <c:v>37.909333333333336</c:v>
                </c:pt>
                <c:pt idx="257">
                  <c:v>38.032666666666664</c:v>
                </c:pt>
                <c:pt idx="258">
                  <c:v>38.18566666666667</c:v>
                </c:pt>
                <c:pt idx="259">
                  <c:v>38.28</c:v>
                </c:pt>
                <c:pt idx="260">
                  <c:v>38.077666666666666</c:v>
                </c:pt>
                <c:pt idx="261">
                  <c:v>38.232666666666667</c:v>
                </c:pt>
                <c:pt idx="262">
                  <c:v>38.327666666666666</c:v>
                </c:pt>
                <c:pt idx="263">
                  <c:v>37.118333333333332</c:v>
                </c:pt>
                <c:pt idx="264">
                  <c:v>38.431333333333335</c:v>
                </c:pt>
                <c:pt idx="265">
                  <c:v>38.235333333333337</c:v>
                </c:pt>
                <c:pt idx="266">
                  <c:v>38.006666666666668</c:v>
                </c:pt>
                <c:pt idx="267">
                  <c:v>38.037333333333329</c:v>
                </c:pt>
                <c:pt idx="268">
                  <c:v>38.824666666666673</c:v>
                </c:pt>
                <c:pt idx="269">
                  <c:v>37.957666666666668</c:v>
                </c:pt>
                <c:pt idx="270">
                  <c:v>38.613333333333337</c:v>
                </c:pt>
                <c:pt idx="271">
                  <c:v>38.079000000000001</c:v>
                </c:pt>
                <c:pt idx="272">
                  <c:v>38.039666666666669</c:v>
                </c:pt>
                <c:pt idx="273">
                  <c:v>38.486666666666657</c:v>
                </c:pt>
                <c:pt idx="274">
                  <c:v>38.884</c:v>
                </c:pt>
                <c:pt idx="275">
                  <c:v>38.343333333333327</c:v>
                </c:pt>
                <c:pt idx="276">
                  <c:v>39.375666666666667</c:v>
                </c:pt>
                <c:pt idx="277">
                  <c:v>38.806666666666665</c:v>
                </c:pt>
                <c:pt idx="278">
                  <c:v>38.857333333333337</c:v>
                </c:pt>
                <c:pt idx="279">
                  <c:v>39.160666666666664</c:v>
                </c:pt>
                <c:pt idx="280">
                  <c:v>38.320333333333338</c:v>
                </c:pt>
                <c:pt idx="281">
                  <c:v>39.242666666666672</c:v>
                </c:pt>
                <c:pt idx="282">
                  <c:v>37.511333333333333</c:v>
                </c:pt>
                <c:pt idx="283">
                  <c:v>38.882666666666665</c:v>
                </c:pt>
                <c:pt idx="284">
                  <c:v>38.799333333333337</c:v>
                </c:pt>
                <c:pt idx="285">
                  <c:v>38.57</c:v>
                </c:pt>
                <c:pt idx="286">
                  <c:v>38.891666666666673</c:v>
                </c:pt>
                <c:pt idx="287">
                  <c:v>38.628666666666668</c:v>
                </c:pt>
                <c:pt idx="288">
                  <c:v>39.112333333333332</c:v>
                </c:pt>
                <c:pt idx="289">
                  <c:v>39.610000000000007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0.23466666666666627</c:v>
                </c:pt>
                <c:pt idx="1">
                  <c:v>0.20166666666666622</c:v>
                </c:pt>
                <c:pt idx="2">
                  <c:v>3.2666666666665144E-2</c:v>
                </c:pt>
                <c:pt idx="3">
                  <c:v>3.0333333333332508E-2</c:v>
                </c:pt>
                <c:pt idx="4">
                  <c:v>8.0000000000003037E-3</c:v>
                </c:pt>
                <c:pt idx="5">
                  <c:v>0.20166666666666563</c:v>
                </c:pt>
                <c:pt idx="6">
                  <c:v>6.93333333333334E-2</c:v>
                </c:pt>
                <c:pt idx="7">
                  <c:v>0.1769999999999996</c:v>
                </c:pt>
                <c:pt idx="8">
                  <c:v>0.14633333333333276</c:v>
                </c:pt>
                <c:pt idx="9">
                  <c:v>0.14733333333333162</c:v>
                </c:pt>
                <c:pt idx="10">
                  <c:v>0.17499999999999952</c:v>
                </c:pt>
                <c:pt idx="11">
                  <c:v>0.17866666666666534</c:v>
                </c:pt>
                <c:pt idx="12">
                  <c:v>0.25066666666666632</c:v>
                </c:pt>
                <c:pt idx="13">
                  <c:v>0.15433333333333246</c:v>
                </c:pt>
                <c:pt idx="14">
                  <c:v>0.23933333333333273</c:v>
                </c:pt>
                <c:pt idx="15">
                  <c:v>0.10933333333333313</c:v>
                </c:pt>
                <c:pt idx="16">
                  <c:v>0.18199999999999919</c:v>
                </c:pt>
                <c:pt idx="17">
                  <c:v>0.18599999999999936</c:v>
                </c:pt>
                <c:pt idx="18">
                  <c:v>0.20599999999999952</c:v>
                </c:pt>
                <c:pt idx="19">
                  <c:v>0.23699999999999891</c:v>
                </c:pt>
                <c:pt idx="20">
                  <c:v>0.17066666666666563</c:v>
                </c:pt>
                <c:pt idx="21">
                  <c:v>0.22133333333333263</c:v>
                </c:pt>
                <c:pt idx="22">
                  <c:v>0.22099999999999831</c:v>
                </c:pt>
                <c:pt idx="23">
                  <c:v>0.17466666666666639</c:v>
                </c:pt>
                <c:pt idx="24">
                  <c:v>0.1349999999999992</c:v>
                </c:pt>
                <c:pt idx="25">
                  <c:v>0.22566666666666654</c:v>
                </c:pt>
                <c:pt idx="26">
                  <c:v>0.23899999999999899</c:v>
                </c:pt>
                <c:pt idx="27">
                  <c:v>0.16999999999999993</c:v>
                </c:pt>
                <c:pt idx="28">
                  <c:v>0.22566666666666654</c:v>
                </c:pt>
                <c:pt idx="29">
                  <c:v>0.16799999999999984</c:v>
                </c:pt>
                <c:pt idx="30">
                  <c:v>0.28133333333333138</c:v>
                </c:pt>
                <c:pt idx="31">
                  <c:v>0.21199999999999974</c:v>
                </c:pt>
                <c:pt idx="32">
                  <c:v>0.2789999999999993</c:v>
                </c:pt>
                <c:pt idx="33">
                  <c:v>0.30133333333333329</c:v>
                </c:pt>
                <c:pt idx="34">
                  <c:v>0.274666666666666</c:v>
                </c:pt>
                <c:pt idx="35">
                  <c:v>0.29899999999999888</c:v>
                </c:pt>
                <c:pt idx="36">
                  <c:v>0.24799999999999933</c:v>
                </c:pt>
                <c:pt idx="37">
                  <c:v>0.30099999999999899</c:v>
                </c:pt>
                <c:pt idx="38">
                  <c:v>0.22366666666666526</c:v>
                </c:pt>
                <c:pt idx="39">
                  <c:v>0.40566666666666684</c:v>
                </c:pt>
                <c:pt idx="40">
                  <c:v>0.2903333333333335</c:v>
                </c:pt>
                <c:pt idx="41">
                  <c:v>0.29233333333333295</c:v>
                </c:pt>
                <c:pt idx="42">
                  <c:v>0.29233333333333356</c:v>
                </c:pt>
                <c:pt idx="43">
                  <c:v>0.25699999999999851</c:v>
                </c:pt>
                <c:pt idx="44">
                  <c:v>0.33233333333333331</c:v>
                </c:pt>
                <c:pt idx="45">
                  <c:v>0.27466666666666545</c:v>
                </c:pt>
                <c:pt idx="46">
                  <c:v>0.30766666666666609</c:v>
                </c:pt>
                <c:pt idx="47">
                  <c:v>0.3409999999999993</c:v>
                </c:pt>
                <c:pt idx="48">
                  <c:v>0.33866666666666551</c:v>
                </c:pt>
                <c:pt idx="49">
                  <c:v>0.32533333333333186</c:v>
                </c:pt>
                <c:pt idx="50">
                  <c:v>0.41999999999999876</c:v>
                </c:pt>
                <c:pt idx="51">
                  <c:v>0.41333333333333283</c:v>
                </c:pt>
                <c:pt idx="52">
                  <c:v>0.35166666666666657</c:v>
                </c:pt>
                <c:pt idx="53">
                  <c:v>0.37166666666666553</c:v>
                </c:pt>
                <c:pt idx="54">
                  <c:v>0.39133333333333198</c:v>
                </c:pt>
                <c:pt idx="55">
                  <c:v>0.42866666666666592</c:v>
                </c:pt>
                <c:pt idx="56">
                  <c:v>0.46633333333333243</c:v>
                </c:pt>
                <c:pt idx="57">
                  <c:v>0.50366666666666582</c:v>
                </c:pt>
                <c:pt idx="58">
                  <c:v>0.54766666666666686</c:v>
                </c:pt>
                <c:pt idx="59">
                  <c:v>0.46766666666666562</c:v>
                </c:pt>
                <c:pt idx="60">
                  <c:v>0.55999999999999872</c:v>
                </c:pt>
                <c:pt idx="61">
                  <c:v>0.64799999999999969</c:v>
                </c:pt>
                <c:pt idx="62">
                  <c:v>0.63066666666666704</c:v>
                </c:pt>
                <c:pt idx="63">
                  <c:v>0.75133333333333197</c:v>
                </c:pt>
                <c:pt idx="64">
                  <c:v>0.74666666666666559</c:v>
                </c:pt>
                <c:pt idx="65">
                  <c:v>0.59066666666666556</c:v>
                </c:pt>
                <c:pt idx="66">
                  <c:v>0.76599999999999946</c:v>
                </c:pt>
                <c:pt idx="67">
                  <c:v>0.8669999999999991</c:v>
                </c:pt>
                <c:pt idx="68">
                  <c:v>0.99899999999999878</c:v>
                </c:pt>
                <c:pt idx="69">
                  <c:v>1.0626666666666662</c:v>
                </c:pt>
                <c:pt idx="70">
                  <c:v>1.1333333333333317</c:v>
                </c:pt>
                <c:pt idx="71">
                  <c:v>1.3069999999999986</c:v>
                </c:pt>
                <c:pt idx="72">
                  <c:v>1.3123333333333325</c:v>
                </c:pt>
                <c:pt idx="73">
                  <c:v>1.4126666666666665</c:v>
                </c:pt>
                <c:pt idx="74">
                  <c:v>1.6413333333333331</c:v>
                </c:pt>
                <c:pt idx="75">
                  <c:v>1.7903333333333329</c:v>
                </c:pt>
                <c:pt idx="76">
                  <c:v>1.991666666666666</c:v>
                </c:pt>
                <c:pt idx="77">
                  <c:v>2.080333333333332</c:v>
                </c:pt>
                <c:pt idx="78">
                  <c:v>2.2959999999999994</c:v>
                </c:pt>
                <c:pt idx="79">
                  <c:v>2.5383333333333318</c:v>
                </c:pt>
                <c:pt idx="80">
                  <c:v>2.7466666666666661</c:v>
                </c:pt>
                <c:pt idx="81">
                  <c:v>3.0753333333333317</c:v>
                </c:pt>
                <c:pt idx="82">
                  <c:v>3.4486666666666665</c:v>
                </c:pt>
                <c:pt idx="83">
                  <c:v>3.679666666666666</c:v>
                </c:pt>
                <c:pt idx="84">
                  <c:v>3.9543333333333321</c:v>
                </c:pt>
                <c:pt idx="85">
                  <c:v>4.360999999999998</c:v>
                </c:pt>
                <c:pt idx="86">
                  <c:v>4.8326666666666656</c:v>
                </c:pt>
                <c:pt idx="87">
                  <c:v>5.2719999999999994</c:v>
                </c:pt>
                <c:pt idx="88">
                  <c:v>5.6613333333333324</c:v>
                </c:pt>
                <c:pt idx="89">
                  <c:v>6.2476666666666665</c:v>
                </c:pt>
                <c:pt idx="90">
                  <c:v>6.8616666666666672</c:v>
                </c:pt>
                <c:pt idx="91">
                  <c:v>7.4453333333333331</c:v>
                </c:pt>
                <c:pt idx="92">
                  <c:v>8.0086666666666648</c:v>
                </c:pt>
                <c:pt idx="93">
                  <c:v>8.9433333333333334</c:v>
                </c:pt>
                <c:pt idx="94">
                  <c:v>9.4169999999999998</c:v>
                </c:pt>
                <c:pt idx="95">
                  <c:v>10.487666666666666</c:v>
                </c:pt>
                <c:pt idx="96">
                  <c:v>11.588666666666663</c:v>
                </c:pt>
                <c:pt idx="97">
                  <c:v>12.17</c:v>
                </c:pt>
                <c:pt idx="98">
                  <c:v>13.387</c:v>
                </c:pt>
                <c:pt idx="99">
                  <c:v>14.508333333333335</c:v>
                </c:pt>
                <c:pt idx="100">
                  <c:v>15.555666666666667</c:v>
                </c:pt>
                <c:pt idx="101">
                  <c:v>16.763333333333332</c:v>
                </c:pt>
                <c:pt idx="102">
                  <c:v>17.653333333333332</c:v>
                </c:pt>
                <c:pt idx="103">
                  <c:v>18.89533333333333</c:v>
                </c:pt>
                <c:pt idx="104">
                  <c:v>20.548000000000002</c:v>
                </c:pt>
                <c:pt idx="105">
                  <c:v>21.682666666666666</c:v>
                </c:pt>
                <c:pt idx="106">
                  <c:v>23.549666666666667</c:v>
                </c:pt>
                <c:pt idx="107">
                  <c:v>24.440333333333331</c:v>
                </c:pt>
                <c:pt idx="108">
                  <c:v>26.223666666666663</c:v>
                </c:pt>
                <c:pt idx="109">
                  <c:v>27.478999999999999</c:v>
                </c:pt>
                <c:pt idx="110">
                  <c:v>29.189666666666668</c:v>
                </c:pt>
                <c:pt idx="111">
                  <c:v>30.486333333333334</c:v>
                </c:pt>
                <c:pt idx="112">
                  <c:v>31.953999999999997</c:v>
                </c:pt>
                <c:pt idx="113">
                  <c:v>32.510666666666673</c:v>
                </c:pt>
                <c:pt idx="114">
                  <c:v>34.649666666666668</c:v>
                </c:pt>
                <c:pt idx="115">
                  <c:v>34.921666666666667</c:v>
                </c:pt>
                <c:pt idx="116">
                  <c:v>36.150333333333329</c:v>
                </c:pt>
                <c:pt idx="117">
                  <c:v>36.713000000000001</c:v>
                </c:pt>
                <c:pt idx="118">
                  <c:v>36.253333333333337</c:v>
                </c:pt>
                <c:pt idx="119">
                  <c:v>36.768000000000001</c:v>
                </c:pt>
                <c:pt idx="120">
                  <c:v>37.472666666666662</c:v>
                </c:pt>
                <c:pt idx="121">
                  <c:v>37.273333333333333</c:v>
                </c:pt>
                <c:pt idx="122">
                  <c:v>37.161999999999999</c:v>
                </c:pt>
                <c:pt idx="123">
                  <c:v>37.534666666666666</c:v>
                </c:pt>
                <c:pt idx="124">
                  <c:v>37.656333333333336</c:v>
                </c:pt>
                <c:pt idx="125">
                  <c:v>37.192999999999998</c:v>
                </c:pt>
                <c:pt idx="126">
                  <c:v>37.99</c:v>
                </c:pt>
                <c:pt idx="127">
                  <c:v>38.104333333333336</c:v>
                </c:pt>
                <c:pt idx="128">
                  <c:v>38.455999999999996</c:v>
                </c:pt>
                <c:pt idx="129">
                  <c:v>38.563333333333333</c:v>
                </c:pt>
                <c:pt idx="130">
                  <c:v>38.360333333333337</c:v>
                </c:pt>
                <c:pt idx="131">
                  <c:v>38.199999999999996</c:v>
                </c:pt>
                <c:pt idx="132">
                  <c:v>38.782333333333334</c:v>
                </c:pt>
                <c:pt idx="133">
                  <c:v>39.048666666666669</c:v>
                </c:pt>
                <c:pt idx="134">
                  <c:v>38.151999999999994</c:v>
                </c:pt>
                <c:pt idx="135">
                  <c:v>38.723999999999997</c:v>
                </c:pt>
                <c:pt idx="136">
                  <c:v>38.452333333333328</c:v>
                </c:pt>
                <c:pt idx="137">
                  <c:v>38.729999999999997</c:v>
                </c:pt>
                <c:pt idx="138">
                  <c:v>38.585333333333331</c:v>
                </c:pt>
                <c:pt idx="139">
                  <c:v>38.851999999999997</c:v>
                </c:pt>
                <c:pt idx="140">
                  <c:v>38.560333333333332</c:v>
                </c:pt>
                <c:pt idx="141">
                  <c:v>39.366</c:v>
                </c:pt>
                <c:pt idx="142">
                  <c:v>39.502666666666663</c:v>
                </c:pt>
                <c:pt idx="143">
                  <c:v>39.17133333333333</c:v>
                </c:pt>
                <c:pt idx="144">
                  <c:v>39.491</c:v>
                </c:pt>
                <c:pt idx="145">
                  <c:v>39.536000000000001</c:v>
                </c:pt>
                <c:pt idx="146">
                  <c:v>39.251999999999995</c:v>
                </c:pt>
                <c:pt idx="147">
                  <c:v>40.086999999999996</c:v>
                </c:pt>
                <c:pt idx="148">
                  <c:v>39.86866666666667</c:v>
                </c:pt>
                <c:pt idx="149">
                  <c:v>40.175666666666665</c:v>
                </c:pt>
                <c:pt idx="150">
                  <c:v>39.403666666666659</c:v>
                </c:pt>
                <c:pt idx="151">
                  <c:v>39.245666666666672</c:v>
                </c:pt>
                <c:pt idx="152">
                  <c:v>39.901666666666664</c:v>
                </c:pt>
                <c:pt idx="153">
                  <c:v>40.345999999999997</c:v>
                </c:pt>
                <c:pt idx="154">
                  <c:v>40.218666666666664</c:v>
                </c:pt>
                <c:pt idx="155">
                  <c:v>40.265000000000001</c:v>
                </c:pt>
                <c:pt idx="156">
                  <c:v>40.243333333333332</c:v>
                </c:pt>
                <c:pt idx="157">
                  <c:v>40.382666666666665</c:v>
                </c:pt>
                <c:pt idx="158">
                  <c:v>40.327666666666666</c:v>
                </c:pt>
                <c:pt idx="159">
                  <c:v>39.833000000000006</c:v>
                </c:pt>
                <c:pt idx="160">
                  <c:v>40.389333333333333</c:v>
                </c:pt>
                <c:pt idx="161">
                  <c:v>40.259</c:v>
                </c:pt>
                <c:pt idx="162">
                  <c:v>40.267333333333333</c:v>
                </c:pt>
                <c:pt idx="163">
                  <c:v>40.194666666666663</c:v>
                </c:pt>
                <c:pt idx="164">
                  <c:v>40.737333333333332</c:v>
                </c:pt>
                <c:pt idx="165">
                  <c:v>40.138333333333328</c:v>
                </c:pt>
                <c:pt idx="166">
                  <c:v>40.480666666666671</c:v>
                </c:pt>
                <c:pt idx="167">
                  <c:v>40.384666666666668</c:v>
                </c:pt>
                <c:pt idx="168">
                  <c:v>41.045333333333332</c:v>
                </c:pt>
                <c:pt idx="169">
                  <c:v>41.11333333333333</c:v>
                </c:pt>
                <c:pt idx="170">
                  <c:v>40.824333333333335</c:v>
                </c:pt>
                <c:pt idx="171">
                  <c:v>41.178000000000004</c:v>
                </c:pt>
                <c:pt idx="172">
                  <c:v>40.967999999999996</c:v>
                </c:pt>
                <c:pt idx="173">
                  <c:v>41.233333333333327</c:v>
                </c:pt>
                <c:pt idx="174">
                  <c:v>41.531666666666666</c:v>
                </c:pt>
                <c:pt idx="175">
                  <c:v>41.402333333333331</c:v>
                </c:pt>
                <c:pt idx="176">
                  <c:v>41.867666666666665</c:v>
                </c:pt>
                <c:pt idx="177">
                  <c:v>41.377999999999993</c:v>
                </c:pt>
                <c:pt idx="178">
                  <c:v>41.699999999999996</c:v>
                </c:pt>
                <c:pt idx="179">
                  <c:v>42.152666666666669</c:v>
                </c:pt>
                <c:pt idx="180">
                  <c:v>41.863</c:v>
                </c:pt>
                <c:pt idx="181">
                  <c:v>41.715666666666664</c:v>
                </c:pt>
                <c:pt idx="182">
                  <c:v>41.664333333333332</c:v>
                </c:pt>
                <c:pt idx="183">
                  <c:v>41.710666666666668</c:v>
                </c:pt>
                <c:pt idx="184">
                  <c:v>42.414666666666669</c:v>
                </c:pt>
                <c:pt idx="185">
                  <c:v>42.151333333333334</c:v>
                </c:pt>
                <c:pt idx="186">
                  <c:v>42.142999999999994</c:v>
                </c:pt>
                <c:pt idx="187">
                  <c:v>41.722333333333331</c:v>
                </c:pt>
                <c:pt idx="188">
                  <c:v>41.754333333333328</c:v>
                </c:pt>
                <c:pt idx="189">
                  <c:v>41.975333333333332</c:v>
                </c:pt>
                <c:pt idx="190">
                  <c:v>42.24133333333333</c:v>
                </c:pt>
                <c:pt idx="191">
                  <c:v>42.520666666666664</c:v>
                </c:pt>
                <c:pt idx="192">
                  <c:v>43.270999999999994</c:v>
                </c:pt>
                <c:pt idx="193">
                  <c:v>42.094333333333331</c:v>
                </c:pt>
                <c:pt idx="194">
                  <c:v>42.593666666666664</c:v>
                </c:pt>
                <c:pt idx="195">
                  <c:v>42.891666666666673</c:v>
                </c:pt>
                <c:pt idx="196">
                  <c:v>42.461999999999996</c:v>
                </c:pt>
                <c:pt idx="197">
                  <c:v>42.81066666666667</c:v>
                </c:pt>
                <c:pt idx="198">
                  <c:v>42.072333333333333</c:v>
                </c:pt>
                <c:pt idx="199">
                  <c:v>43.056999999999995</c:v>
                </c:pt>
                <c:pt idx="200">
                  <c:v>42.568666666666665</c:v>
                </c:pt>
                <c:pt idx="201">
                  <c:v>42.943333333333328</c:v>
                </c:pt>
                <c:pt idx="202">
                  <c:v>42.902999999999999</c:v>
                </c:pt>
                <c:pt idx="203">
                  <c:v>42.902999999999999</c:v>
                </c:pt>
                <c:pt idx="204">
                  <c:v>42.855333333333327</c:v>
                </c:pt>
                <c:pt idx="205">
                  <c:v>43.17433333333333</c:v>
                </c:pt>
                <c:pt idx="206">
                  <c:v>43.761000000000003</c:v>
                </c:pt>
                <c:pt idx="207">
                  <c:v>43.922666666666665</c:v>
                </c:pt>
                <c:pt idx="208">
                  <c:v>43.023666666666664</c:v>
                </c:pt>
                <c:pt idx="209">
                  <c:v>43.859999999999992</c:v>
                </c:pt>
                <c:pt idx="210">
                  <c:v>43.936999999999991</c:v>
                </c:pt>
                <c:pt idx="211">
                  <c:v>43.998333333333335</c:v>
                </c:pt>
                <c:pt idx="212">
                  <c:v>44.251999999999988</c:v>
                </c:pt>
                <c:pt idx="213">
                  <c:v>44.483000000000004</c:v>
                </c:pt>
                <c:pt idx="214">
                  <c:v>44.221000000000004</c:v>
                </c:pt>
                <c:pt idx="215">
                  <c:v>45.001333333333328</c:v>
                </c:pt>
                <c:pt idx="216">
                  <c:v>45.008000000000003</c:v>
                </c:pt>
                <c:pt idx="217">
                  <c:v>44.931000000000004</c:v>
                </c:pt>
                <c:pt idx="218">
                  <c:v>44.725000000000001</c:v>
                </c:pt>
                <c:pt idx="219">
                  <c:v>45.021666666666668</c:v>
                </c:pt>
                <c:pt idx="220">
                  <c:v>45.840333333333341</c:v>
                </c:pt>
                <c:pt idx="221">
                  <c:v>44.98599999999999</c:v>
                </c:pt>
                <c:pt idx="222">
                  <c:v>45.800666666666665</c:v>
                </c:pt>
                <c:pt idx="223">
                  <c:v>45.504666666666672</c:v>
                </c:pt>
                <c:pt idx="224">
                  <c:v>45.974333333333334</c:v>
                </c:pt>
                <c:pt idx="225">
                  <c:v>45.570333333333338</c:v>
                </c:pt>
                <c:pt idx="226">
                  <c:v>44.967999999999996</c:v>
                </c:pt>
                <c:pt idx="227">
                  <c:v>45.952666666666666</c:v>
                </c:pt>
                <c:pt idx="228">
                  <c:v>45.213000000000001</c:v>
                </c:pt>
                <c:pt idx="229">
                  <c:v>44.193333333333328</c:v>
                </c:pt>
                <c:pt idx="230">
                  <c:v>45.445666666666661</c:v>
                </c:pt>
                <c:pt idx="231">
                  <c:v>45.207333333333331</c:v>
                </c:pt>
                <c:pt idx="232">
                  <c:v>45.515333333333331</c:v>
                </c:pt>
                <c:pt idx="233">
                  <c:v>44.791333333333334</c:v>
                </c:pt>
                <c:pt idx="234">
                  <c:v>44.99666666666667</c:v>
                </c:pt>
                <c:pt idx="235">
                  <c:v>44.79933333333333</c:v>
                </c:pt>
                <c:pt idx="236">
                  <c:v>44.632333333333328</c:v>
                </c:pt>
                <c:pt idx="237">
                  <c:v>44.939</c:v>
                </c:pt>
                <c:pt idx="238">
                  <c:v>44.748666666666658</c:v>
                </c:pt>
                <c:pt idx="239">
                  <c:v>44.336666666666666</c:v>
                </c:pt>
                <c:pt idx="240">
                  <c:v>44.494333333333337</c:v>
                </c:pt>
                <c:pt idx="241">
                  <c:v>44.221333333333327</c:v>
                </c:pt>
                <c:pt idx="242">
                  <c:v>44.330999999999996</c:v>
                </c:pt>
                <c:pt idx="243">
                  <c:v>43.87833333333333</c:v>
                </c:pt>
                <c:pt idx="244">
                  <c:v>44.800666666666665</c:v>
                </c:pt>
                <c:pt idx="245">
                  <c:v>44.895333333333326</c:v>
                </c:pt>
                <c:pt idx="246">
                  <c:v>44.461999999999996</c:v>
                </c:pt>
                <c:pt idx="247">
                  <c:v>44.903999999999996</c:v>
                </c:pt>
                <c:pt idx="248">
                  <c:v>44.17166666666666</c:v>
                </c:pt>
                <c:pt idx="249">
                  <c:v>44.06433333333333</c:v>
                </c:pt>
                <c:pt idx="250">
                  <c:v>44.204666666666668</c:v>
                </c:pt>
                <c:pt idx="251">
                  <c:v>44.105333333333327</c:v>
                </c:pt>
                <c:pt idx="252">
                  <c:v>43.907000000000004</c:v>
                </c:pt>
                <c:pt idx="253">
                  <c:v>43.841666666666669</c:v>
                </c:pt>
                <c:pt idx="254">
                  <c:v>44.740999999999993</c:v>
                </c:pt>
                <c:pt idx="255">
                  <c:v>43.818999999999996</c:v>
                </c:pt>
                <c:pt idx="256">
                  <c:v>43.37833333333333</c:v>
                </c:pt>
                <c:pt idx="257">
                  <c:v>43.791333333333334</c:v>
                </c:pt>
                <c:pt idx="258">
                  <c:v>43.44466666666667</c:v>
                </c:pt>
                <c:pt idx="259">
                  <c:v>43.488999999999997</c:v>
                </c:pt>
                <c:pt idx="260">
                  <c:v>43.859333333333332</c:v>
                </c:pt>
                <c:pt idx="261">
                  <c:v>43.294000000000004</c:v>
                </c:pt>
                <c:pt idx="262">
                  <c:v>43.669666666666664</c:v>
                </c:pt>
                <c:pt idx="263">
                  <c:v>43.300000000000004</c:v>
                </c:pt>
                <c:pt idx="264">
                  <c:v>44.222000000000001</c:v>
                </c:pt>
                <c:pt idx="265">
                  <c:v>42.917666666666662</c:v>
                </c:pt>
                <c:pt idx="266">
                  <c:v>43.31733333333333</c:v>
                </c:pt>
                <c:pt idx="267">
                  <c:v>44.470000000000006</c:v>
                </c:pt>
                <c:pt idx="268">
                  <c:v>43.874000000000002</c:v>
                </c:pt>
                <c:pt idx="269">
                  <c:v>43.44133333333334</c:v>
                </c:pt>
                <c:pt idx="270">
                  <c:v>43.718666666666671</c:v>
                </c:pt>
                <c:pt idx="271">
                  <c:v>43.528333333333329</c:v>
                </c:pt>
                <c:pt idx="272">
                  <c:v>43.094999999999999</c:v>
                </c:pt>
                <c:pt idx="273">
                  <c:v>42.858333333333327</c:v>
                </c:pt>
                <c:pt idx="274">
                  <c:v>42.747999999999998</c:v>
                </c:pt>
                <c:pt idx="275">
                  <c:v>43.105666666666671</c:v>
                </c:pt>
                <c:pt idx="276">
                  <c:v>43.422666666666665</c:v>
                </c:pt>
                <c:pt idx="277">
                  <c:v>43.293333333333329</c:v>
                </c:pt>
                <c:pt idx="278">
                  <c:v>43.589666666666666</c:v>
                </c:pt>
                <c:pt idx="279">
                  <c:v>42.891666666666673</c:v>
                </c:pt>
                <c:pt idx="280">
                  <c:v>43.569999999999993</c:v>
                </c:pt>
                <c:pt idx="281">
                  <c:v>43.547666666666679</c:v>
                </c:pt>
                <c:pt idx="282">
                  <c:v>43.498333333333335</c:v>
                </c:pt>
                <c:pt idx="283">
                  <c:v>43.293333333333329</c:v>
                </c:pt>
                <c:pt idx="284">
                  <c:v>44.100333333333332</c:v>
                </c:pt>
                <c:pt idx="285">
                  <c:v>42.648999999999994</c:v>
                </c:pt>
                <c:pt idx="286">
                  <c:v>43.764333333333333</c:v>
                </c:pt>
                <c:pt idx="287">
                  <c:v>42.862333333333332</c:v>
                </c:pt>
                <c:pt idx="288">
                  <c:v>43.300333333333334</c:v>
                </c:pt>
                <c:pt idx="289">
                  <c:v>43.481999999999999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subtracted!$F$84:$LB$84</c:f>
                <c:numCache>
                  <c:formatCode>General</c:formatCode>
                  <c:ptCount val="309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plus>
            <c:minus>
              <c:numRef>
                <c:f>subtracted!$F$84:$LB$84</c:f>
                <c:numCache>
                  <c:formatCode>General</c:formatCode>
                  <c:ptCount val="309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0.40400000000000108</c:v>
                </c:pt>
                <c:pt idx="1">
                  <c:v>0.40433333333333427</c:v>
                </c:pt>
                <c:pt idx="2">
                  <c:v>0.38833333333333364</c:v>
                </c:pt>
                <c:pt idx="3">
                  <c:v>0.31099999999999994</c:v>
                </c:pt>
                <c:pt idx="4">
                  <c:v>0.21100000000000088</c:v>
                </c:pt>
                <c:pt idx="5">
                  <c:v>0.57933333333333437</c:v>
                </c:pt>
                <c:pt idx="6">
                  <c:v>0.54633333333333312</c:v>
                </c:pt>
                <c:pt idx="7">
                  <c:v>0.68266666666666731</c:v>
                </c:pt>
                <c:pt idx="8">
                  <c:v>0.61566666666666714</c:v>
                </c:pt>
                <c:pt idx="9">
                  <c:v>0.6383333333333342</c:v>
                </c:pt>
                <c:pt idx="10">
                  <c:v>0.66966666666666741</c:v>
                </c:pt>
                <c:pt idx="11">
                  <c:v>0.63200000000000089</c:v>
                </c:pt>
                <c:pt idx="12">
                  <c:v>0.65266666666666728</c:v>
                </c:pt>
                <c:pt idx="13">
                  <c:v>0.6023333333333335</c:v>
                </c:pt>
                <c:pt idx="14">
                  <c:v>0.61266666666666636</c:v>
                </c:pt>
                <c:pt idx="15">
                  <c:v>0.59500000000000064</c:v>
                </c:pt>
                <c:pt idx="16">
                  <c:v>0.68200000000000094</c:v>
                </c:pt>
                <c:pt idx="17">
                  <c:v>0.67999999999999972</c:v>
                </c:pt>
                <c:pt idx="18">
                  <c:v>0.68300000000000038</c:v>
                </c:pt>
                <c:pt idx="19">
                  <c:v>0.69333333333333458</c:v>
                </c:pt>
                <c:pt idx="20">
                  <c:v>0.66000000000000136</c:v>
                </c:pt>
                <c:pt idx="21">
                  <c:v>0.61433333333333329</c:v>
                </c:pt>
                <c:pt idx="22">
                  <c:v>0.67366666666666752</c:v>
                </c:pt>
                <c:pt idx="23">
                  <c:v>0.62500000000000056</c:v>
                </c:pt>
                <c:pt idx="24">
                  <c:v>0.54166666666666785</c:v>
                </c:pt>
                <c:pt idx="25">
                  <c:v>0.67900000000000027</c:v>
                </c:pt>
                <c:pt idx="26">
                  <c:v>0.69466666666666776</c:v>
                </c:pt>
                <c:pt idx="27">
                  <c:v>0.67566666666666764</c:v>
                </c:pt>
                <c:pt idx="28">
                  <c:v>0.60133333333333339</c:v>
                </c:pt>
                <c:pt idx="29">
                  <c:v>0.62666666666666815</c:v>
                </c:pt>
                <c:pt idx="30">
                  <c:v>0.63100000000000145</c:v>
                </c:pt>
                <c:pt idx="31">
                  <c:v>0.6416666666666675</c:v>
                </c:pt>
                <c:pt idx="32">
                  <c:v>0.66366666666666774</c:v>
                </c:pt>
                <c:pt idx="33">
                  <c:v>0.66033333333333444</c:v>
                </c:pt>
                <c:pt idx="34">
                  <c:v>0.66566666666666785</c:v>
                </c:pt>
                <c:pt idx="35">
                  <c:v>0.62600000000000178</c:v>
                </c:pt>
                <c:pt idx="36">
                  <c:v>0.67166666666666741</c:v>
                </c:pt>
                <c:pt idx="37">
                  <c:v>0.66733333333333411</c:v>
                </c:pt>
                <c:pt idx="38">
                  <c:v>0.60066666666666768</c:v>
                </c:pt>
                <c:pt idx="39">
                  <c:v>0.6946666666666671</c:v>
                </c:pt>
                <c:pt idx="40">
                  <c:v>0.63000000000000078</c:v>
                </c:pt>
                <c:pt idx="41">
                  <c:v>0.71233333333333348</c:v>
                </c:pt>
                <c:pt idx="42">
                  <c:v>0.61600000000000088</c:v>
                </c:pt>
                <c:pt idx="43">
                  <c:v>0.59666666666666757</c:v>
                </c:pt>
                <c:pt idx="44">
                  <c:v>0.66266666666666652</c:v>
                </c:pt>
                <c:pt idx="45">
                  <c:v>0.68700000000000117</c:v>
                </c:pt>
                <c:pt idx="46">
                  <c:v>0.61333333333333451</c:v>
                </c:pt>
                <c:pt idx="47">
                  <c:v>0.60633333333333417</c:v>
                </c:pt>
                <c:pt idx="48">
                  <c:v>0.65666666666666684</c:v>
                </c:pt>
                <c:pt idx="49">
                  <c:v>0.59733333333333449</c:v>
                </c:pt>
                <c:pt idx="50">
                  <c:v>0.70600000000000074</c:v>
                </c:pt>
                <c:pt idx="51">
                  <c:v>0.67433333333333378</c:v>
                </c:pt>
                <c:pt idx="52">
                  <c:v>0.64633333333333454</c:v>
                </c:pt>
                <c:pt idx="53">
                  <c:v>0.67500000000000016</c:v>
                </c:pt>
                <c:pt idx="54">
                  <c:v>0.68533333333333368</c:v>
                </c:pt>
                <c:pt idx="55">
                  <c:v>0.71233333333333348</c:v>
                </c:pt>
                <c:pt idx="56">
                  <c:v>0.70266666666666744</c:v>
                </c:pt>
                <c:pt idx="57">
                  <c:v>0.66400000000000148</c:v>
                </c:pt>
                <c:pt idx="58">
                  <c:v>0.70800000000000141</c:v>
                </c:pt>
                <c:pt idx="59">
                  <c:v>0.69566666666666721</c:v>
                </c:pt>
                <c:pt idx="60">
                  <c:v>0.66799999999999982</c:v>
                </c:pt>
                <c:pt idx="61">
                  <c:v>0.67900000000000027</c:v>
                </c:pt>
                <c:pt idx="62">
                  <c:v>0.77600000000000102</c:v>
                </c:pt>
                <c:pt idx="63">
                  <c:v>0.61100000000000121</c:v>
                </c:pt>
                <c:pt idx="64">
                  <c:v>0.68266666666666787</c:v>
                </c:pt>
                <c:pt idx="65">
                  <c:v>0.64166666666666694</c:v>
                </c:pt>
                <c:pt idx="66">
                  <c:v>0.69666666666666777</c:v>
                </c:pt>
                <c:pt idx="67">
                  <c:v>0.71200000000000097</c:v>
                </c:pt>
                <c:pt idx="68">
                  <c:v>0.67900000000000083</c:v>
                </c:pt>
                <c:pt idx="69">
                  <c:v>0.74433333333333351</c:v>
                </c:pt>
                <c:pt idx="70">
                  <c:v>0.77133333333333454</c:v>
                </c:pt>
                <c:pt idx="71">
                  <c:v>0.68266666666666731</c:v>
                </c:pt>
                <c:pt idx="72">
                  <c:v>0.75066666666666748</c:v>
                </c:pt>
                <c:pt idx="73">
                  <c:v>0.69666666666666721</c:v>
                </c:pt>
                <c:pt idx="74">
                  <c:v>0.72866666666666668</c:v>
                </c:pt>
                <c:pt idx="75">
                  <c:v>0.75966666666666727</c:v>
                </c:pt>
                <c:pt idx="76">
                  <c:v>0.76433333333333431</c:v>
                </c:pt>
                <c:pt idx="77">
                  <c:v>0.72866666666666724</c:v>
                </c:pt>
                <c:pt idx="78">
                  <c:v>0.81466666666666698</c:v>
                </c:pt>
                <c:pt idx="79">
                  <c:v>0.79333333333333422</c:v>
                </c:pt>
                <c:pt idx="80">
                  <c:v>0.76066666666666782</c:v>
                </c:pt>
                <c:pt idx="81">
                  <c:v>0.79266666666666785</c:v>
                </c:pt>
                <c:pt idx="82">
                  <c:v>0.69366666666666765</c:v>
                </c:pt>
                <c:pt idx="83">
                  <c:v>0.75966666666666782</c:v>
                </c:pt>
                <c:pt idx="84">
                  <c:v>0.83666666666666722</c:v>
                </c:pt>
                <c:pt idx="85">
                  <c:v>0.82766666666666744</c:v>
                </c:pt>
                <c:pt idx="86">
                  <c:v>0.6936666666666671</c:v>
                </c:pt>
                <c:pt idx="87">
                  <c:v>0.75966666666666727</c:v>
                </c:pt>
                <c:pt idx="88">
                  <c:v>0.788333333333334</c:v>
                </c:pt>
                <c:pt idx="89">
                  <c:v>0.73966666666666703</c:v>
                </c:pt>
                <c:pt idx="90">
                  <c:v>0.81666666666666698</c:v>
                </c:pt>
                <c:pt idx="91">
                  <c:v>0.74933333333333374</c:v>
                </c:pt>
                <c:pt idx="92">
                  <c:v>0.78866666666666718</c:v>
                </c:pt>
                <c:pt idx="93">
                  <c:v>0.81700000000000073</c:v>
                </c:pt>
                <c:pt idx="94">
                  <c:v>0.7466666666666667</c:v>
                </c:pt>
                <c:pt idx="95">
                  <c:v>0.84366666666666745</c:v>
                </c:pt>
                <c:pt idx="96">
                  <c:v>0.87133333333333363</c:v>
                </c:pt>
                <c:pt idx="97">
                  <c:v>0.86666666666666659</c:v>
                </c:pt>
                <c:pt idx="98">
                  <c:v>0.80533333333333346</c:v>
                </c:pt>
                <c:pt idx="99">
                  <c:v>0.85866666666666747</c:v>
                </c:pt>
                <c:pt idx="100">
                  <c:v>0.832666666666667</c:v>
                </c:pt>
                <c:pt idx="101">
                  <c:v>0.96233333333333404</c:v>
                </c:pt>
                <c:pt idx="102">
                  <c:v>0.8413333333333336</c:v>
                </c:pt>
                <c:pt idx="103">
                  <c:v>0.87433333333333485</c:v>
                </c:pt>
                <c:pt idx="104">
                  <c:v>0.90600000000000058</c:v>
                </c:pt>
                <c:pt idx="105">
                  <c:v>0.95566666666666633</c:v>
                </c:pt>
                <c:pt idx="106">
                  <c:v>0.92733333333333456</c:v>
                </c:pt>
                <c:pt idx="107">
                  <c:v>0.92166666666666741</c:v>
                </c:pt>
                <c:pt idx="108">
                  <c:v>0.99866666666666737</c:v>
                </c:pt>
                <c:pt idx="109">
                  <c:v>0.98233333333333428</c:v>
                </c:pt>
                <c:pt idx="110">
                  <c:v>1.0286666666666673</c:v>
                </c:pt>
                <c:pt idx="111">
                  <c:v>1.0253333333333334</c:v>
                </c:pt>
                <c:pt idx="112">
                  <c:v>1.0580000000000009</c:v>
                </c:pt>
                <c:pt idx="113">
                  <c:v>1.1620000000000008</c:v>
                </c:pt>
                <c:pt idx="114">
                  <c:v>1.1233333333333337</c:v>
                </c:pt>
                <c:pt idx="115">
                  <c:v>1.1553333333333331</c:v>
                </c:pt>
                <c:pt idx="116">
                  <c:v>1.0680000000000014</c:v>
                </c:pt>
                <c:pt idx="117">
                  <c:v>1.1453333333333344</c:v>
                </c:pt>
                <c:pt idx="118">
                  <c:v>1.204333333333335</c:v>
                </c:pt>
                <c:pt idx="119">
                  <c:v>1.2646666666666679</c:v>
                </c:pt>
                <c:pt idx="120">
                  <c:v>1.2880000000000003</c:v>
                </c:pt>
                <c:pt idx="121">
                  <c:v>1.2963333333333349</c:v>
                </c:pt>
                <c:pt idx="122">
                  <c:v>1.3030000000000008</c:v>
                </c:pt>
                <c:pt idx="123">
                  <c:v>1.3186666666666678</c:v>
                </c:pt>
                <c:pt idx="124">
                  <c:v>1.3300000000000007</c:v>
                </c:pt>
                <c:pt idx="125">
                  <c:v>1.4853333333333338</c:v>
                </c:pt>
                <c:pt idx="126">
                  <c:v>1.479000000000001</c:v>
                </c:pt>
                <c:pt idx="127">
                  <c:v>1.4626666666666666</c:v>
                </c:pt>
                <c:pt idx="128">
                  <c:v>1.5453333333333348</c:v>
                </c:pt>
                <c:pt idx="129">
                  <c:v>1.6616666666666671</c:v>
                </c:pt>
                <c:pt idx="130">
                  <c:v>1.7000000000000011</c:v>
                </c:pt>
                <c:pt idx="131">
                  <c:v>1.8556666666666672</c:v>
                </c:pt>
                <c:pt idx="132">
                  <c:v>1.844666666666668</c:v>
                </c:pt>
                <c:pt idx="133">
                  <c:v>1.8780000000000008</c:v>
                </c:pt>
                <c:pt idx="134">
                  <c:v>2.0276666666666681</c:v>
                </c:pt>
                <c:pt idx="135">
                  <c:v>1.9943333333333342</c:v>
                </c:pt>
                <c:pt idx="136">
                  <c:v>2.039000000000001</c:v>
                </c:pt>
                <c:pt idx="137">
                  <c:v>2.2053333333333351</c:v>
                </c:pt>
                <c:pt idx="138">
                  <c:v>2.3830000000000009</c:v>
                </c:pt>
                <c:pt idx="139">
                  <c:v>2.4276666666666675</c:v>
                </c:pt>
                <c:pt idx="140">
                  <c:v>2.5660000000000007</c:v>
                </c:pt>
                <c:pt idx="141">
                  <c:v>2.5783333333333349</c:v>
                </c:pt>
                <c:pt idx="142">
                  <c:v>2.7293333333333347</c:v>
                </c:pt>
                <c:pt idx="143">
                  <c:v>2.8453333333333344</c:v>
                </c:pt>
                <c:pt idx="144">
                  <c:v>3.0176666666666674</c:v>
                </c:pt>
                <c:pt idx="145">
                  <c:v>3.1633333333333336</c:v>
                </c:pt>
                <c:pt idx="146">
                  <c:v>3.2063333333333337</c:v>
                </c:pt>
                <c:pt idx="147">
                  <c:v>3.4983333333333344</c:v>
                </c:pt>
                <c:pt idx="148">
                  <c:v>3.6723333333333339</c:v>
                </c:pt>
                <c:pt idx="149">
                  <c:v>3.7093333333333351</c:v>
                </c:pt>
                <c:pt idx="150">
                  <c:v>3.9823333333333335</c:v>
                </c:pt>
                <c:pt idx="151">
                  <c:v>4.1220000000000008</c:v>
                </c:pt>
                <c:pt idx="152">
                  <c:v>4.480666666666667</c:v>
                </c:pt>
                <c:pt idx="153">
                  <c:v>4.7266666666666657</c:v>
                </c:pt>
                <c:pt idx="154">
                  <c:v>5.0493333333333341</c:v>
                </c:pt>
                <c:pt idx="155">
                  <c:v>5.3080000000000007</c:v>
                </c:pt>
                <c:pt idx="156">
                  <c:v>5.5629999999999997</c:v>
                </c:pt>
                <c:pt idx="157">
                  <c:v>5.8516666666666666</c:v>
                </c:pt>
                <c:pt idx="158">
                  <c:v>6.2283333333333344</c:v>
                </c:pt>
                <c:pt idx="159">
                  <c:v>6.5710000000000006</c:v>
                </c:pt>
                <c:pt idx="160">
                  <c:v>6.905666666666666</c:v>
                </c:pt>
                <c:pt idx="161">
                  <c:v>7.1336666666666657</c:v>
                </c:pt>
                <c:pt idx="162">
                  <c:v>7.7360000000000015</c:v>
                </c:pt>
                <c:pt idx="163">
                  <c:v>7.9989999999999997</c:v>
                </c:pt>
                <c:pt idx="164">
                  <c:v>8.641</c:v>
                </c:pt>
                <c:pt idx="165">
                  <c:v>8.9113333333333333</c:v>
                </c:pt>
                <c:pt idx="166">
                  <c:v>9.603666666666669</c:v>
                </c:pt>
                <c:pt idx="167">
                  <c:v>9.8803333333333327</c:v>
                </c:pt>
                <c:pt idx="168">
                  <c:v>10.403666666666666</c:v>
                </c:pt>
                <c:pt idx="169">
                  <c:v>10.998666666666667</c:v>
                </c:pt>
                <c:pt idx="170">
                  <c:v>11.320666666666668</c:v>
                </c:pt>
                <c:pt idx="171">
                  <c:v>12.183999999999999</c:v>
                </c:pt>
                <c:pt idx="172">
                  <c:v>12.517000000000001</c:v>
                </c:pt>
                <c:pt idx="173">
                  <c:v>13.533000000000001</c:v>
                </c:pt>
                <c:pt idx="174">
                  <c:v>13.930999999999999</c:v>
                </c:pt>
                <c:pt idx="175">
                  <c:v>14.736000000000002</c:v>
                </c:pt>
                <c:pt idx="176">
                  <c:v>15.351333333333336</c:v>
                </c:pt>
                <c:pt idx="177">
                  <c:v>15.828333333333333</c:v>
                </c:pt>
                <c:pt idx="178">
                  <c:v>16.547666666666668</c:v>
                </c:pt>
                <c:pt idx="179">
                  <c:v>17.143666666666668</c:v>
                </c:pt>
                <c:pt idx="180">
                  <c:v>17.812666666666669</c:v>
                </c:pt>
                <c:pt idx="181">
                  <c:v>18.547999999999998</c:v>
                </c:pt>
                <c:pt idx="182">
                  <c:v>19.344333333333335</c:v>
                </c:pt>
                <c:pt idx="183">
                  <c:v>20.178000000000001</c:v>
                </c:pt>
                <c:pt idx="184">
                  <c:v>20.802666666666671</c:v>
                </c:pt>
                <c:pt idx="185">
                  <c:v>21.468333333333334</c:v>
                </c:pt>
                <c:pt idx="186">
                  <c:v>22.147666666666669</c:v>
                </c:pt>
                <c:pt idx="187">
                  <c:v>22.722333333333335</c:v>
                </c:pt>
                <c:pt idx="188">
                  <c:v>23.810333333333329</c:v>
                </c:pt>
                <c:pt idx="189">
                  <c:v>24.546666666666667</c:v>
                </c:pt>
                <c:pt idx="190">
                  <c:v>24.977000000000004</c:v>
                </c:pt>
                <c:pt idx="191">
                  <c:v>25.671666666666667</c:v>
                </c:pt>
                <c:pt idx="192">
                  <c:v>26.578666666666663</c:v>
                </c:pt>
                <c:pt idx="193">
                  <c:v>27.41333333333333</c:v>
                </c:pt>
                <c:pt idx="194">
                  <c:v>27.605</c:v>
                </c:pt>
                <c:pt idx="195">
                  <c:v>28.786333333333335</c:v>
                </c:pt>
                <c:pt idx="196">
                  <c:v>29.582333333333334</c:v>
                </c:pt>
                <c:pt idx="197">
                  <c:v>29.59566666666667</c:v>
                </c:pt>
                <c:pt idx="198">
                  <c:v>30.036666666666665</c:v>
                </c:pt>
                <c:pt idx="199">
                  <c:v>31.146666666666665</c:v>
                </c:pt>
                <c:pt idx="200">
                  <c:v>31.292999999999996</c:v>
                </c:pt>
                <c:pt idx="201">
                  <c:v>31.625</c:v>
                </c:pt>
                <c:pt idx="202">
                  <c:v>32.920666666666669</c:v>
                </c:pt>
                <c:pt idx="203">
                  <c:v>32.765999999999998</c:v>
                </c:pt>
                <c:pt idx="204">
                  <c:v>32.527666666666669</c:v>
                </c:pt>
                <c:pt idx="205">
                  <c:v>32.433999999999997</c:v>
                </c:pt>
                <c:pt idx="206">
                  <c:v>33.887999999999998</c:v>
                </c:pt>
                <c:pt idx="207">
                  <c:v>34.112666666666662</c:v>
                </c:pt>
                <c:pt idx="208">
                  <c:v>33.837666666666657</c:v>
                </c:pt>
                <c:pt idx="209">
                  <c:v>33.701000000000001</c:v>
                </c:pt>
                <c:pt idx="210">
                  <c:v>34.327999999999996</c:v>
                </c:pt>
                <c:pt idx="211">
                  <c:v>34.451333333333331</c:v>
                </c:pt>
                <c:pt idx="212">
                  <c:v>33.962666666666671</c:v>
                </c:pt>
                <c:pt idx="213">
                  <c:v>34.061666666666667</c:v>
                </c:pt>
                <c:pt idx="214">
                  <c:v>35.204000000000008</c:v>
                </c:pt>
                <c:pt idx="215">
                  <c:v>34.266333333333328</c:v>
                </c:pt>
                <c:pt idx="216">
                  <c:v>34.960333333333331</c:v>
                </c:pt>
                <c:pt idx="217">
                  <c:v>35.312000000000005</c:v>
                </c:pt>
                <c:pt idx="218">
                  <c:v>35.087333333333333</c:v>
                </c:pt>
                <c:pt idx="219">
                  <c:v>35.87766666666667</c:v>
                </c:pt>
                <c:pt idx="220">
                  <c:v>35.457999999999998</c:v>
                </c:pt>
                <c:pt idx="221">
                  <c:v>36.223666666666666</c:v>
                </c:pt>
                <c:pt idx="222">
                  <c:v>36.099333333333334</c:v>
                </c:pt>
                <c:pt idx="223">
                  <c:v>36.481333333333332</c:v>
                </c:pt>
                <c:pt idx="224">
                  <c:v>35.255333333333333</c:v>
                </c:pt>
                <c:pt idx="225">
                  <c:v>36.459000000000003</c:v>
                </c:pt>
                <c:pt idx="226">
                  <c:v>36.599666666666664</c:v>
                </c:pt>
                <c:pt idx="227">
                  <c:v>36.783333333333331</c:v>
                </c:pt>
                <c:pt idx="228">
                  <c:v>36.349333333333334</c:v>
                </c:pt>
                <c:pt idx="229">
                  <c:v>36.371666666666663</c:v>
                </c:pt>
                <c:pt idx="230">
                  <c:v>36.061666666666667</c:v>
                </c:pt>
                <c:pt idx="231">
                  <c:v>36.967999999999996</c:v>
                </c:pt>
                <c:pt idx="232">
                  <c:v>36.667999999999999</c:v>
                </c:pt>
                <c:pt idx="233">
                  <c:v>36.514333333333333</c:v>
                </c:pt>
                <c:pt idx="234">
                  <c:v>36.695666666666661</c:v>
                </c:pt>
                <c:pt idx="235">
                  <c:v>37.234000000000002</c:v>
                </c:pt>
                <c:pt idx="236">
                  <c:v>36.875999999999998</c:v>
                </c:pt>
                <c:pt idx="237">
                  <c:v>36.382666666666665</c:v>
                </c:pt>
                <c:pt idx="238">
                  <c:v>37.368333333333332</c:v>
                </c:pt>
                <c:pt idx="239">
                  <c:v>37.027333333333331</c:v>
                </c:pt>
                <c:pt idx="240">
                  <c:v>37.579333333333331</c:v>
                </c:pt>
                <c:pt idx="241">
                  <c:v>37.720000000000006</c:v>
                </c:pt>
                <c:pt idx="242">
                  <c:v>37.610333333333337</c:v>
                </c:pt>
                <c:pt idx="243">
                  <c:v>37.086666666666666</c:v>
                </c:pt>
                <c:pt idx="244">
                  <c:v>37.198666666666668</c:v>
                </c:pt>
                <c:pt idx="245">
                  <c:v>37.197333333333333</c:v>
                </c:pt>
                <c:pt idx="246">
                  <c:v>38.471333333333341</c:v>
                </c:pt>
                <c:pt idx="247">
                  <c:v>37.214333333333336</c:v>
                </c:pt>
                <c:pt idx="248">
                  <c:v>37.643333333333338</c:v>
                </c:pt>
                <c:pt idx="249">
                  <c:v>37.229333333333336</c:v>
                </c:pt>
                <c:pt idx="250">
                  <c:v>38.283333333333339</c:v>
                </c:pt>
                <c:pt idx="251">
                  <c:v>37.753666666666668</c:v>
                </c:pt>
                <c:pt idx="252">
                  <c:v>37.874999999999993</c:v>
                </c:pt>
                <c:pt idx="253">
                  <c:v>37.838666666666661</c:v>
                </c:pt>
                <c:pt idx="254">
                  <c:v>37.81966666666667</c:v>
                </c:pt>
                <c:pt idx="255">
                  <c:v>37.895333333333333</c:v>
                </c:pt>
                <c:pt idx="256">
                  <c:v>37.781666666666666</c:v>
                </c:pt>
                <c:pt idx="257">
                  <c:v>38.581333333333333</c:v>
                </c:pt>
                <c:pt idx="258">
                  <c:v>37.594000000000001</c:v>
                </c:pt>
                <c:pt idx="259">
                  <c:v>37.768999999999998</c:v>
                </c:pt>
                <c:pt idx="260">
                  <c:v>38.06966666666667</c:v>
                </c:pt>
                <c:pt idx="261">
                  <c:v>38.279666666666664</c:v>
                </c:pt>
                <c:pt idx="262">
                  <c:v>37.892000000000003</c:v>
                </c:pt>
                <c:pt idx="263">
                  <c:v>39.37566666666666</c:v>
                </c:pt>
                <c:pt idx="264">
                  <c:v>38.443333333333335</c:v>
                </c:pt>
                <c:pt idx="265">
                  <c:v>38.216333333333331</c:v>
                </c:pt>
                <c:pt idx="266">
                  <c:v>37.672666666666665</c:v>
                </c:pt>
                <c:pt idx="267">
                  <c:v>38.283333333333331</c:v>
                </c:pt>
                <c:pt idx="268">
                  <c:v>38.605333333333334</c:v>
                </c:pt>
                <c:pt idx="269">
                  <c:v>38.959666666666671</c:v>
                </c:pt>
                <c:pt idx="270">
                  <c:v>39.07266666666667</c:v>
                </c:pt>
                <c:pt idx="271">
                  <c:v>38.985333333333337</c:v>
                </c:pt>
                <c:pt idx="272">
                  <c:v>38.642000000000003</c:v>
                </c:pt>
                <c:pt idx="273">
                  <c:v>39.271999999999998</c:v>
                </c:pt>
                <c:pt idx="274">
                  <c:v>39.306666666666665</c:v>
                </c:pt>
                <c:pt idx="275">
                  <c:v>38.678666666666665</c:v>
                </c:pt>
                <c:pt idx="276">
                  <c:v>39.761000000000003</c:v>
                </c:pt>
                <c:pt idx="277">
                  <c:v>39.233666666666664</c:v>
                </c:pt>
                <c:pt idx="278">
                  <c:v>39.43866666666667</c:v>
                </c:pt>
                <c:pt idx="279">
                  <c:v>38.896666666666668</c:v>
                </c:pt>
                <c:pt idx="280">
                  <c:v>39.421666666666667</c:v>
                </c:pt>
                <c:pt idx="281">
                  <c:v>38.836666666666666</c:v>
                </c:pt>
                <c:pt idx="282">
                  <c:v>38.913000000000004</c:v>
                </c:pt>
                <c:pt idx="283">
                  <c:v>39.610666666666667</c:v>
                </c:pt>
                <c:pt idx="284">
                  <c:v>39.119</c:v>
                </c:pt>
                <c:pt idx="285">
                  <c:v>39.99366666666667</c:v>
                </c:pt>
                <c:pt idx="286">
                  <c:v>39.717333333333336</c:v>
                </c:pt>
                <c:pt idx="287">
                  <c:v>39.698999999999998</c:v>
                </c:pt>
                <c:pt idx="288">
                  <c:v>39.661999999999999</c:v>
                </c:pt>
                <c:pt idx="289">
                  <c:v>40.395333333333326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67392"/>
        <c:axId val="457469312"/>
      </c:scatterChart>
      <c:valAx>
        <c:axId val="45746739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469312"/>
        <c:crosses val="autoZero"/>
        <c:crossBetween val="midCat"/>
      </c:valAx>
      <c:valAx>
        <c:axId val="45746931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4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465842067535123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0.70800000000000018</c:v>
                </c:pt>
                <c:pt idx="1">
                  <c:v>0.3639999999999996</c:v>
                </c:pt>
                <c:pt idx="2">
                  <c:v>0.23533333333333376</c:v>
                </c:pt>
                <c:pt idx="3">
                  <c:v>0.2110000000000003</c:v>
                </c:pt>
                <c:pt idx="4">
                  <c:v>0.10266666666666661</c:v>
                </c:pt>
                <c:pt idx="5">
                  <c:v>0.22000000000000064</c:v>
                </c:pt>
                <c:pt idx="6">
                  <c:v>7.400000000000044E-2</c:v>
                </c:pt>
                <c:pt idx="7">
                  <c:v>7.3000000000000398E-2</c:v>
                </c:pt>
                <c:pt idx="8">
                  <c:v>7.1999999999999176E-2</c:v>
                </c:pt>
                <c:pt idx="9">
                  <c:v>8.1000000000000114E-2</c:v>
                </c:pt>
                <c:pt idx="10">
                  <c:v>0.14999999999999977</c:v>
                </c:pt>
                <c:pt idx="11">
                  <c:v>9.8000000000000753E-2</c:v>
                </c:pt>
                <c:pt idx="12">
                  <c:v>0.16766666666666671</c:v>
                </c:pt>
                <c:pt idx="13">
                  <c:v>0.14766666666666772</c:v>
                </c:pt>
                <c:pt idx="14">
                  <c:v>0.15433333333333366</c:v>
                </c:pt>
                <c:pt idx="15">
                  <c:v>0.14499999999999899</c:v>
                </c:pt>
                <c:pt idx="16">
                  <c:v>0.1509999999999998</c:v>
                </c:pt>
                <c:pt idx="17">
                  <c:v>0.25400000000000017</c:v>
                </c:pt>
                <c:pt idx="18">
                  <c:v>0.23999999999999963</c:v>
                </c:pt>
                <c:pt idx="19">
                  <c:v>0.26000000000000095</c:v>
                </c:pt>
                <c:pt idx="20">
                  <c:v>0.21566666666666734</c:v>
                </c:pt>
                <c:pt idx="21">
                  <c:v>0.24400000000000036</c:v>
                </c:pt>
                <c:pt idx="22">
                  <c:v>0.27733333333333299</c:v>
                </c:pt>
                <c:pt idx="23">
                  <c:v>0.21966666666666632</c:v>
                </c:pt>
                <c:pt idx="24">
                  <c:v>0.24599999999999986</c:v>
                </c:pt>
                <c:pt idx="25">
                  <c:v>0.31466666666666754</c:v>
                </c:pt>
                <c:pt idx="26">
                  <c:v>0.30566666666666659</c:v>
                </c:pt>
                <c:pt idx="27">
                  <c:v>0.3249999999999999</c:v>
                </c:pt>
                <c:pt idx="28">
                  <c:v>0.26866666666666578</c:v>
                </c:pt>
                <c:pt idx="29">
                  <c:v>0.30066666666666703</c:v>
                </c:pt>
                <c:pt idx="30">
                  <c:v>0.36933333333333412</c:v>
                </c:pt>
                <c:pt idx="31">
                  <c:v>0.38933333333333248</c:v>
                </c:pt>
                <c:pt idx="32">
                  <c:v>0.40033333333333349</c:v>
                </c:pt>
                <c:pt idx="33">
                  <c:v>0.356333333333333</c:v>
                </c:pt>
                <c:pt idx="34">
                  <c:v>0.35166666666666718</c:v>
                </c:pt>
                <c:pt idx="35">
                  <c:v>0.37599999999999945</c:v>
                </c:pt>
                <c:pt idx="36">
                  <c:v>0.42533333333333384</c:v>
                </c:pt>
                <c:pt idx="37">
                  <c:v>0.46799999999999997</c:v>
                </c:pt>
                <c:pt idx="38">
                  <c:v>0.40133333333333354</c:v>
                </c:pt>
                <c:pt idx="39">
                  <c:v>0.394666666666667</c:v>
                </c:pt>
                <c:pt idx="40">
                  <c:v>0.45666666666666639</c:v>
                </c:pt>
                <c:pt idx="41">
                  <c:v>0.35933333333333373</c:v>
                </c:pt>
                <c:pt idx="42">
                  <c:v>0.45933333333333398</c:v>
                </c:pt>
                <c:pt idx="43">
                  <c:v>0.46866666666666629</c:v>
                </c:pt>
                <c:pt idx="44">
                  <c:v>0.46633333333333366</c:v>
                </c:pt>
                <c:pt idx="45">
                  <c:v>0.39833333333333282</c:v>
                </c:pt>
                <c:pt idx="46">
                  <c:v>0.4870000000000001</c:v>
                </c:pt>
                <c:pt idx="47">
                  <c:v>0.5086666666666666</c:v>
                </c:pt>
                <c:pt idx="48">
                  <c:v>0.45166666666666622</c:v>
                </c:pt>
                <c:pt idx="49">
                  <c:v>0.42766666666666647</c:v>
                </c:pt>
                <c:pt idx="50">
                  <c:v>0.5</c:v>
                </c:pt>
                <c:pt idx="51">
                  <c:v>0.48266666666666741</c:v>
                </c:pt>
                <c:pt idx="52">
                  <c:v>0.49799999999999933</c:v>
                </c:pt>
                <c:pt idx="53">
                  <c:v>0.48499999999999943</c:v>
                </c:pt>
                <c:pt idx="54">
                  <c:v>0.44966666666666733</c:v>
                </c:pt>
                <c:pt idx="55">
                  <c:v>0.53100000000000058</c:v>
                </c:pt>
                <c:pt idx="56">
                  <c:v>0.5243333333333341</c:v>
                </c:pt>
                <c:pt idx="57">
                  <c:v>0.5509999999999996</c:v>
                </c:pt>
                <c:pt idx="58">
                  <c:v>0.52899999999999936</c:v>
                </c:pt>
                <c:pt idx="59">
                  <c:v>0.54900000000000004</c:v>
                </c:pt>
                <c:pt idx="60">
                  <c:v>0.5096666666666666</c:v>
                </c:pt>
                <c:pt idx="61">
                  <c:v>0.53133333333333255</c:v>
                </c:pt>
                <c:pt idx="62">
                  <c:v>0.52466666666666717</c:v>
                </c:pt>
                <c:pt idx="63">
                  <c:v>0.62366666666666626</c:v>
                </c:pt>
                <c:pt idx="64">
                  <c:v>0.57533333333333303</c:v>
                </c:pt>
                <c:pt idx="65">
                  <c:v>0.5293333333333331</c:v>
                </c:pt>
                <c:pt idx="66">
                  <c:v>0.63900000000000057</c:v>
                </c:pt>
                <c:pt idx="67">
                  <c:v>0.62999999999999956</c:v>
                </c:pt>
                <c:pt idx="68">
                  <c:v>0.49833333333333246</c:v>
                </c:pt>
                <c:pt idx="69">
                  <c:v>0.60600000000000043</c:v>
                </c:pt>
                <c:pt idx="70">
                  <c:v>0.6216666666666667</c:v>
                </c:pt>
                <c:pt idx="71">
                  <c:v>0.6629999999999997</c:v>
                </c:pt>
                <c:pt idx="72">
                  <c:v>0.63700000000000045</c:v>
                </c:pt>
                <c:pt idx="73">
                  <c:v>0.62833333333333208</c:v>
                </c:pt>
                <c:pt idx="74">
                  <c:v>0.65900000000000014</c:v>
                </c:pt>
                <c:pt idx="75">
                  <c:v>0.61899999999999977</c:v>
                </c:pt>
                <c:pt idx="76">
                  <c:v>0.68733333333333191</c:v>
                </c:pt>
                <c:pt idx="77">
                  <c:v>0.69200000000000017</c:v>
                </c:pt>
                <c:pt idx="78">
                  <c:v>0.69599999999999973</c:v>
                </c:pt>
                <c:pt idx="79">
                  <c:v>0.73133333333333361</c:v>
                </c:pt>
                <c:pt idx="80">
                  <c:v>0.69833333333333292</c:v>
                </c:pt>
                <c:pt idx="81">
                  <c:v>0.6413333333333332</c:v>
                </c:pt>
                <c:pt idx="82">
                  <c:v>0.77299999999999913</c:v>
                </c:pt>
                <c:pt idx="83">
                  <c:v>0.78399999999999948</c:v>
                </c:pt>
                <c:pt idx="84">
                  <c:v>0.77299999999999913</c:v>
                </c:pt>
                <c:pt idx="85">
                  <c:v>0.7793333333333331</c:v>
                </c:pt>
                <c:pt idx="86">
                  <c:v>0.78399999999999948</c:v>
                </c:pt>
                <c:pt idx="87">
                  <c:v>0.79499999999999993</c:v>
                </c:pt>
                <c:pt idx="88">
                  <c:v>0.83666666666666656</c:v>
                </c:pt>
                <c:pt idx="89">
                  <c:v>0.93300000000000038</c:v>
                </c:pt>
                <c:pt idx="90">
                  <c:v>0.84499999999999942</c:v>
                </c:pt>
                <c:pt idx="91">
                  <c:v>0.93966666666666632</c:v>
                </c:pt>
                <c:pt idx="92">
                  <c:v>0.93766666666666687</c:v>
                </c:pt>
                <c:pt idx="93">
                  <c:v>0.94566666666666654</c:v>
                </c:pt>
                <c:pt idx="94">
                  <c:v>0.93266666666666664</c:v>
                </c:pt>
                <c:pt idx="95">
                  <c:v>1.0580000000000005</c:v>
                </c:pt>
                <c:pt idx="96">
                  <c:v>1.0646666666666669</c:v>
                </c:pt>
                <c:pt idx="97">
                  <c:v>1.2156666666666662</c:v>
                </c:pt>
                <c:pt idx="98">
                  <c:v>1.2289999999999999</c:v>
                </c:pt>
                <c:pt idx="99">
                  <c:v>1.2999999999999996</c:v>
                </c:pt>
                <c:pt idx="100">
                  <c:v>1.3650000000000002</c:v>
                </c:pt>
                <c:pt idx="101">
                  <c:v>1.5556666666666679</c:v>
                </c:pt>
                <c:pt idx="102">
                  <c:v>1.7206666666666663</c:v>
                </c:pt>
                <c:pt idx="103">
                  <c:v>1.8523333333333341</c:v>
                </c:pt>
                <c:pt idx="104">
                  <c:v>2.0139999999999998</c:v>
                </c:pt>
                <c:pt idx="105">
                  <c:v>2.3063333333333342</c:v>
                </c:pt>
                <c:pt idx="106">
                  <c:v>2.6176666666666661</c:v>
                </c:pt>
                <c:pt idx="107">
                  <c:v>2.898000000000001</c:v>
                </c:pt>
                <c:pt idx="108">
                  <c:v>3.2723333333333322</c:v>
                </c:pt>
                <c:pt idx="109">
                  <c:v>3.8283333333333336</c:v>
                </c:pt>
                <c:pt idx="110">
                  <c:v>4.3376666666666672</c:v>
                </c:pt>
                <c:pt idx="111">
                  <c:v>4.7640000000000002</c:v>
                </c:pt>
                <c:pt idx="112">
                  <c:v>5.2483333333333322</c:v>
                </c:pt>
                <c:pt idx="113">
                  <c:v>5.9823333333333322</c:v>
                </c:pt>
                <c:pt idx="114">
                  <c:v>6.9256666666666673</c:v>
                </c:pt>
                <c:pt idx="115">
                  <c:v>7.8439999999999985</c:v>
                </c:pt>
                <c:pt idx="116">
                  <c:v>8.5916666666666668</c:v>
                </c:pt>
                <c:pt idx="117">
                  <c:v>9.7609999999999992</c:v>
                </c:pt>
                <c:pt idx="118">
                  <c:v>10.592333333333334</c:v>
                </c:pt>
                <c:pt idx="119">
                  <c:v>12.260666666666665</c:v>
                </c:pt>
                <c:pt idx="120">
                  <c:v>13.76333333333333</c:v>
                </c:pt>
                <c:pt idx="121">
                  <c:v>15.709666666666669</c:v>
                </c:pt>
                <c:pt idx="122">
                  <c:v>17.196666666666662</c:v>
                </c:pt>
                <c:pt idx="123">
                  <c:v>19.082666666666668</c:v>
                </c:pt>
                <c:pt idx="124">
                  <c:v>21.364000000000001</c:v>
                </c:pt>
                <c:pt idx="125">
                  <c:v>24.037666666666667</c:v>
                </c:pt>
                <c:pt idx="126">
                  <c:v>27.100666666666669</c:v>
                </c:pt>
                <c:pt idx="127">
                  <c:v>26.879666666666665</c:v>
                </c:pt>
                <c:pt idx="128">
                  <c:v>28.276</c:v>
                </c:pt>
                <c:pt idx="129">
                  <c:v>30.107333333333333</c:v>
                </c:pt>
                <c:pt idx="130">
                  <c:v>31.641333333333332</c:v>
                </c:pt>
                <c:pt idx="131">
                  <c:v>34.725333333333332</c:v>
                </c:pt>
                <c:pt idx="132">
                  <c:v>35.794999999999995</c:v>
                </c:pt>
                <c:pt idx="133">
                  <c:v>34.617666666666665</c:v>
                </c:pt>
                <c:pt idx="134">
                  <c:v>36.186</c:v>
                </c:pt>
                <c:pt idx="135">
                  <c:v>37.123000000000005</c:v>
                </c:pt>
                <c:pt idx="136">
                  <c:v>38.109000000000002</c:v>
                </c:pt>
                <c:pt idx="137">
                  <c:v>39.595666666666666</c:v>
                </c:pt>
                <c:pt idx="138">
                  <c:v>41.54</c:v>
                </c:pt>
                <c:pt idx="139">
                  <c:v>43.43933333333333</c:v>
                </c:pt>
                <c:pt idx="140">
                  <c:v>44.845999999999997</c:v>
                </c:pt>
                <c:pt idx="141">
                  <c:v>46.478666666666669</c:v>
                </c:pt>
                <c:pt idx="142">
                  <c:v>46.595000000000006</c:v>
                </c:pt>
                <c:pt idx="143">
                  <c:v>46.024666666666668</c:v>
                </c:pt>
                <c:pt idx="144">
                  <c:v>46.988333333333337</c:v>
                </c:pt>
                <c:pt idx="145">
                  <c:v>47.830999999999996</c:v>
                </c:pt>
                <c:pt idx="146">
                  <c:v>48.814</c:v>
                </c:pt>
                <c:pt idx="147">
                  <c:v>48.855999999999995</c:v>
                </c:pt>
                <c:pt idx="148">
                  <c:v>49.314999999999998</c:v>
                </c:pt>
                <c:pt idx="149">
                  <c:v>51.675666666666665</c:v>
                </c:pt>
                <c:pt idx="150">
                  <c:v>50.577666666666666</c:v>
                </c:pt>
                <c:pt idx="151">
                  <c:v>51.568999999999996</c:v>
                </c:pt>
                <c:pt idx="152">
                  <c:v>51.99466666666666</c:v>
                </c:pt>
                <c:pt idx="153">
                  <c:v>53.170999999999999</c:v>
                </c:pt>
                <c:pt idx="154">
                  <c:v>52.551000000000009</c:v>
                </c:pt>
                <c:pt idx="155">
                  <c:v>54.073333333333331</c:v>
                </c:pt>
                <c:pt idx="156">
                  <c:v>54.206333333333326</c:v>
                </c:pt>
                <c:pt idx="157">
                  <c:v>54.783666666666669</c:v>
                </c:pt>
                <c:pt idx="158">
                  <c:v>54.92733333333333</c:v>
                </c:pt>
                <c:pt idx="159">
                  <c:v>54.982333333333337</c:v>
                </c:pt>
                <c:pt idx="160">
                  <c:v>55.417000000000002</c:v>
                </c:pt>
                <c:pt idx="161">
                  <c:v>56.110333333333337</c:v>
                </c:pt>
                <c:pt idx="162">
                  <c:v>55.959333333333326</c:v>
                </c:pt>
                <c:pt idx="163">
                  <c:v>57.152000000000008</c:v>
                </c:pt>
                <c:pt idx="164">
                  <c:v>56.587666666666671</c:v>
                </c:pt>
                <c:pt idx="165">
                  <c:v>57.134999999999998</c:v>
                </c:pt>
                <c:pt idx="166">
                  <c:v>57.815999999999995</c:v>
                </c:pt>
                <c:pt idx="167">
                  <c:v>57.915999999999997</c:v>
                </c:pt>
                <c:pt idx="168">
                  <c:v>58.428666666666665</c:v>
                </c:pt>
                <c:pt idx="169">
                  <c:v>58.347333333333331</c:v>
                </c:pt>
                <c:pt idx="170">
                  <c:v>58.867999999999995</c:v>
                </c:pt>
                <c:pt idx="171">
                  <c:v>58.738333333333337</c:v>
                </c:pt>
                <c:pt idx="172">
                  <c:v>58.734999999999992</c:v>
                </c:pt>
                <c:pt idx="173">
                  <c:v>59.932333333333332</c:v>
                </c:pt>
                <c:pt idx="174">
                  <c:v>59.28</c:v>
                </c:pt>
                <c:pt idx="175">
                  <c:v>60.139333333333333</c:v>
                </c:pt>
                <c:pt idx="176">
                  <c:v>60.469333333333331</c:v>
                </c:pt>
                <c:pt idx="177">
                  <c:v>60.981000000000002</c:v>
                </c:pt>
                <c:pt idx="178">
                  <c:v>61.25333333333333</c:v>
                </c:pt>
                <c:pt idx="179">
                  <c:v>61.330666666666666</c:v>
                </c:pt>
                <c:pt idx="180">
                  <c:v>61.606999999999999</c:v>
                </c:pt>
                <c:pt idx="181">
                  <c:v>61.259666666666668</c:v>
                </c:pt>
                <c:pt idx="182">
                  <c:v>60.527000000000008</c:v>
                </c:pt>
                <c:pt idx="183">
                  <c:v>62.031666666666666</c:v>
                </c:pt>
                <c:pt idx="184">
                  <c:v>62.100666666666662</c:v>
                </c:pt>
                <c:pt idx="185">
                  <c:v>61.556333333333328</c:v>
                </c:pt>
                <c:pt idx="186">
                  <c:v>62.502333333333333</c:v>
                </c:pt>
                <c:pt idx="187">
                  <c:v>62.12833333333333</c:v>
                </c:pt>
                <c:pt idx="188">
                  <c:v>62.791666666666664</c:v>
                </c:pt>
                <c:pt idx="189">
                  <c:v>61.597333333333324</c:v>
                </c:pt>
                <c:pt idx="190">
                  <c:v>62.265999999999998</c:v>
                </c:pt>
                <c:pt idx="191">
                  <c:v>62.604666666666667</c:v>
                </c:pt>
                <c:pt idx="192">
                  <c:v>61.859999999999992</c:v>
                </c:pt>
                <c:pt idx="193">
                  <c:v>61.431000000000004</c:v>
                </c:pt>
                <c:pt idx="194">
                  <c:v>61.961999999999996</c:v>
                </c:pt>
                <c:pt idx="195">
                  <c:v>62.172000000000004</c:v>
                </c:pt>
                <c:pt idx="196">
                  <c:v>61.370666666666665</c:v>
                </c:pt>
                <c:pt idx="197">
                  <c:v>63.23866666666666</c:v>
                </c:pt>
                <c:pt idx="198">
                  <c:v>62.036999999999999</c:v>
                </c:pt>
                <c:pt idx="199">
                  <c:v>61.613</c:v>
                </c:pt>
                <c:pt idx="200">
                  <c:v>60.328666666666663</c:v>
                </c:pt>
                <c:pt idx="201">
                  <c:v>60.050666666666665</c:v>
                </c:pt>
                <c:pt idx="202">
                  <c:v>60.654333333333334</c:v>
                </c:pt>
                <c:pt idx="203">
                  <c:v>60.409333333333336</c:v>
                </c:pt>
                <c:pt idx="204">
                  <c:v>59.67499999999999</c:v>
                </c:pt>
                <c:pt idx="205">
                  <c:v>59.312333333333335</c:v>
                </c:pt>
                <c:pt idx="206">
                  <c:v>59.859333333333332</c:v>
                </c:pt>
                <c:pt idx="207">
                  <c:v>58.246000000000002</c:v>
                </c:pt>
                <c:pt idx="208">
                  <c:v>57.802666666666674</c:v>
                </c:pt>
                <c:pt idx="209">
                  <c:v>57.790999999999997</c:v>
                </c:pt>
                <c:pt idx="210">
                  <c:v>57.824000000000005</c:v>
                </c:pt>
                <c:pt idx="211">
                  <c:v>57.663333333333334</c:v>
                </c:pt>
                <c:pt idx="212">
                  <c:v>57.222999999999992</c:v>
                </c:pt>
                <c:pt idx="213">
                  <c:v>56.673000000000002</c:v>
                </c:pt>
                <c:pt idx="214">
                  <c:v>56.407666666666671</c:v>
                </c:pt>
                <c:pt idx="215">
                  <c:v>57.012999999999998</c:v>
                </c:pt>
                <c:pt idx="216">
                  <c:v>55.632333333333328</c:v>
                </c:pt>
                <c:pt idx="217">
                  <c:v>56.346333333333327</c:v>
                </c:pt>
                <c:pt idx="218">
                  <c:v>55.882333333333328</c:v>
                </c:pt>
                <c:pt idx="219">
                  <c:v>55.871333333333325</c:v>
                </c:pt>
                <c:pt idx="220">
                  <c:v>55.436666666666667</c:v>
                </c:pt>
                <c:pt idx="221">
                  <c:v>55.731333333333332</c:v>
                </c:pt>
                <c:pt idx="222">
                  <c:v>55.42166666666666</c:v>
                </c:pt>
                <c:pt idx="223">
                  <c:v>55.432333333333332</c:v>
                </c:pt>
                <c:pt idx="224">
                  <c:v>55.237000000000002</c:v>
                </c:pt>
                <c:pt idx="225">
                  <c:v>54.586999999999996</c:v>
                </c:pt>
                <c:pt idx="226">
                  <c:v>54.847999999999992</c:v>
                </c:pt>
                <c:pt idx="227">
                  <c:v>54.324999999999996</c:v>
                </c:pt>
                <c:pt idx="228">
                  <c:v>54.714999999999996</c:v>
                </c:pt>
                <c:pt idx="229">
                  <c:v>54.67166666666666</c:v>
                </c:pt>
                <c:pt idx="230">
                  <c:v>54.46</c:v>
                </c:pt>
                <c:pt idx="231">
                  <c:v>54.542000000000002</c:v>
                </c:pt>
                <c:pt idx="232">
                  <c:v>54.466333333333331</c:v>
                </c:pt>
                <c:pt idx="233">
                  <c:v>53.983333333333327</c:v>
                </c:pt>
                <c:pt idx="234">
                  <c:v>53.699333333333335</c:v>
                </c:pt>
                <c:pt idx="235">
                  <c:v>54.775666666666666</c:v>
                </c:pt>
                <c:pt idx="236">
                  <c:v>54.013333333333343</c:v>
                </c:pt>
                <c:pt idx="237">
                  <c:v>53.761000000000003</c:v>
                </c:pt>
                <c:pt idx="238">
                  <c:v>54.561999999999991</c:v>
                </c:pt>
                <c:pt idx="239">
                  <c:v>53.22</c:v>
                </c:pt>
                <c:pt idx="240">
                  <c:v>54.64233333333334</c:v>
                </c:pt>
                <c:pt idx="241">
                  <c:v>54.276666666666664</c:v>
                </c:pt>
                <c:pt idx="242">
                  <c:v>54.331999999999994</c:v>
                </c:pt>
                <c:pt idx="243">
                  <c:v>53.769333333333329</c:v>
                </c:pt>
                <c:pt idx="244">
                  <c:v>53.827666666666666</c:v>
                </c:pt>
                <c:pt idx="245">
                  <c:v>53.959333333333326</c:v>
                </c:pt>
                <c:pt idx="246">
                  <c:v>54.404666666666664</c:v>
                </c:pt>
                <c:pt idx="247">
                  <c:v>53.696333333333335</c:v>
                </c:pt>
                <c:pt idx="248">
                  <c:v>53.540999999999997</c:v>
                </c:pt>
                <c:pt idx="249">
                  <c:v>53.705000000000005</c:v>
                </c:pt>
                <c:pt idx="250">
                  <c:v>53.309333333333335</c:v>
                </c:pt>
                <c:pt idx="251">
                  <c:v>53.883333333333333</c:v>
                </c:pt>
                <c:pt idx="252">
                  <c:v>53.871999999999993</c:v>
                </c:pt>
                <c:pt idx="253">
                  <c:v>52.815666666666665</c:v>
                </c:pt>
                <c:pt idx="254">
                  <c:v>53.650333333333329</c:v>
                </c:pt>
                <c:pt idx="255">
                  <c:v>53.603666666666662</c:v>
                </c:pt>
                <c:pt idx="256">
                  <c:v>53.674333333333344</c:v>
                </c:pt>
                <c:pt idx="257">
                  <c:v>53.448</c:v>
                </c:pt>
                <c:pt idx="258">
                  <c:v>53.242666666666672</c:v>
                </c:pt>
                <c:pt idx="259">
                  <c:v>53.12833333333333</c:v>
                </c:pt>
                <c:pt idx="260">
                  <c:v>52.532333333333327</c:v>
                </c:pt>
                <c:pt idx="261">
                  <c:v>52.798000000000002</c:v>
                </c:pt>
                <c:pt idx="262">
                  <c:v>53.216333333333331</c:v>
                </c:pt>
                <c:pt idx="263">
                  <c:v>52.897666666666659</c:v>
                </c:pt>
                <c:pt idx="264">
                  <c:v>52.894333333333329</c:v>
                </c:pt>
                <c:pt idx="265">
                  <c:v>53.106999999999999</c:v>
                </c:pt>
                <c:pt idx="266">
                  <c:v>53.055666666666667</c:v>
                </c:pt>
                <c:pt idx="267">
                  <c:v>53.172000000000004</c:v>
                </c:pt>
                <c:pt idx="268">
                  <c:v>52.539666666666669</c:v>
                </c:pt>
                <c:pt idx="269">
                  <c:v>52.274999999999999</c:v>
                </c:pt>
                <c:pt idx="270">
                  <c:v>53.240333333333332</c:v>
                </c:pt>
                <c:pt idx="271">
                  <c:v>52.414666666666669</c:v>
                </c:pt>
                <c:pt idx="272">
                  <c:v>52.564</c:v>
                </c:pt>
                <c:pt idx="273">
                  <c:v>52.318000000000005</c:v>
                </c:pt>
                <c:pt idx="274">
                  <c:v>52.172000000000004</c:v>
                </c:pt>
                <c:pt idx="275">
                  <c:v>52.964333333333336</c:v>
                </c:pt>
                <c:pt idx="276">
                  <c:v>52.851666666666667</c:v>
                </c:pt>
                <c:pt idx="277">
                  <c:v>52.49666666666667</c:v>
                </c:pt>
                <c:pt idx="278">
                  <c:v>53.264666666666663</c:v>
                </c:pt>
                <c:pt idx="279">
                  <c:v>53.102333333333341</c:v>
                </c:pt>
                <c:pt idx="280">
                  <c:v>52.872999999999998</c:v>
                </c:pt>
                <c:pt idx="281">
                  <c:v>52.611666666666657</c:v>
                </c:pt>
                <c:pt idx="282">
                  <c:v>52.54133333333332</c:v>
                </c:pt>
                <c:pt idx="283">
                  <c:v>53.135333333333335</c:v>
                </c:pt>
                <c:pt idx="284">
                  <c:v>52.182999999999993</c:v>
                </c:pt>
                <c:pt idx="285">
                  <c:v>52.706666666666671</c:v>
                </c:pt>
                <c:pt idx="286">
                  <c:v>52.676333333333332</c:v>
                </c:pt>
                <c:pt idx="287">
                  <c:v>52.196666666666658</c:v>
                </c:pt>
                <c:pt idx="288">
                  <c:v>52.267999999999994</c:v>
                </c:pt>
                <c:pt idx="289">
                  <c:v>52.038333333333334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0.54866666666666697</c:v>
                </c:pt>
                <c:pt idx="1">
                  <c:v>0.31533333333333324</c:v>
                </c:pt>
                <c:pt idx="2">
                  <c:v>0.30300000000000082</c:v>
                </c:pt>
                <c:pt idx="3">
                  <c:v>0.18366666666666731</c:v>
                </c:pt>
                <c:pt idx="4">
                  <c:v>0.16000000000000072</c:v>
                </c:pt>
                <c:pt idx="5">
                  <c:v>0.17100000000000057</c:v>
                </c:pt>
                <c:pt idx="6">
                  <c:v>0.132333333333334</c:v>
                </c:pt>
                <c:pt idx="7">
                  <c:v>0.12866666666666701</c:v>
                </c:pt>
                <c:pt idx="8">
                  <c:v>0.12466666666666804</c:v>
                </c:pt>
                <c:pt idx="9">
                  <c:v>0.15000000000000036</c:v>
                </c:pt>
                <c:pt idx="10">
                  <c:v>0.14300000000000068</c:v>
                </c:pt>
                <c:pt idx="11">
                  <c:v>0.13566666666666785</c:v>
                </c:pt>
                <c:pt idx="12">
                  <c:v>0.15000000000000036</c:v>
                </c:pt>
                <c:pt idx="13">
                  <c:v>0.1503333333333341</c:v>
                </c:pt>
                <c:pt idx="14">
                  <c:v>0.11333333333333388</c:v>
                </c:pt>
                <c:pt idx="15">
                  <c:v>0.10233333333333346</c:v>
                </c:pt>
                <c:pt idx="16">
                  <c:v>0.13933333333333428</c:v>
                </c:pt>
                <c:pt idx="17">
                  <c:v>0.22766666666666779</c:v>
                </c:pt>
                <c:pt idx="18">
                  <c:v>0.17600000000000074</c:v>
                </c:pt>
                <c:pt idx="19">
                  <c:v>0.21699999999999994</c:v>
                </c:pt>
                <c:pt idx="20">
                  <c:v>0.18333333333333415</c:v>
                </c:pt>
                <c:pt idx="21">
                  <c:v>0.26500000000000057</c:v>
                </c:pt>
                <c:pt idx="22">
                  <c:v>0.28366666666666696</c:v>
                </c:pt>
                <c:pt idx="23">
                  <c:v>0.17266666666666688</c:v>
                </c:pt>
                <c:pt idx="24">
                  <c:v>0.20966666666666769</c:v>
                </c:pt>
                <c:pt idx="25">
                  <c:v>0.18766666666666687</c:v>
                </c:pt>
                <c:pt idx="26">
                  <c:v>0.1763333333333339</c:v>
                </c:pt>
                <c:pt idx="27">
                  <c:v>0.25800000000000028</c:v>
                </c:pt>
                <c:pt idx="28">
                  <c:v>0.19900000000000043</c:v>
                </c:pt>
                <c:pt idx="29">
                  <c:v>0.21333333333333412</c:v>
                </c:pt>
                <c:pt idx="30">
                  <c:v>0.23566666666666691</c:v>
                </c:pt>
                <c:pt idx="31">
                  <c:v>0.20966666666666711</c:v>
                </c:pt>
                <c:pt idx="32">
                  <c:v>0.25400000000000073</c:v>
                </c:pt>
                <c:pt idx="33">
                  <c:v>0.24700000000000047</c:v>
                </c:pt>
                <c:pt idx="34">
                  <c:v>0.26500000000000057</c:v>
                </c:pt>
                <c:pt idx="35">
                  <c:v>0.27666666666666789</c:v>
                </c:pt>
                <c:pt idx="36">
                  <c:v>0.26166666666666732</c:v>
                </c:pt>
                <c:pt idx="37">
                  <c:v>0.29499999999999993</c:v>
                </c:pt>
                <c:pt idx="38">
                  <c:v>0.26133333333333475</c:v>
                </c:pt>
                <c:pt idx="39">
                  <c:v>0.22066666666666693</c:v>
                </c:pt>
                <c:pt idx="40">
                  <c:v>0.27633333333333415</c:v>
                </c:pt>
                <c:pt idx="41">
                  <c:v>0.24300000000000033</c:v>
                </c:pt>
                <c:pt idx="42">
                  <c:v>0.25</c:v>
                </c:pt>
                <c:pt idx="43">
                  <c:v>0.30833333333333357</c:v>
                </c:pt>
                <c:pt idx="44">
                  <c:v>0.28333333333333383</c:v>
                </c:pt>
                <c:pt idx="45">
                  <c:v>0.28633333333333333</c:v>
                </c:pt>
                <c:pt idx="46">
                  <c:v>0.26033333333333414</c:v>
                </c:pt>
                <c:pt idx="47">
                  <c:v>0.27900000000000108</c:v>
                </c:pt>
                <c:pt idx="48">
                  <c:v>0.24533333333333415</c:v>
                </c:pt>
                <c:pt idx="49">
                  <c:v>0.27866666666666734</c:v>
                </c:pt>
                <c:pt idx="50">
                  <c:v>0.23833333333333387</c:v>
                </c:pt>
                <c:pt idx="51">
                  <c:v>0.27866666666666734</c:v>
                </c:pt>
                <c:pt idx="52">
                  <c:v>0.28233333333333438</c:v>
                </c:pt>
                <c:pt idx="53">
                  <c:v>0.3043333333333334</c:v>
                </c:pt>
                <c:pt idx="54">
                  <c:v>0.32266666666666727</c:v>
                </c:pt>
                <c:pt idx="55">
                  <c:v>0.29300000000000104</c:v>
                </c:pt>
                <c:pt idx="56">
                  <c:v>0.26733333333333437</c:v>
                </c:pt>
                <c:pt idx="57">
                  <c:v>0.29333333333333478</c:v>
                </c:pt>
                <c:pt idx="58">
                  <c:v>0.29333333333333361</c:v>
                </c:pt>
                <c:pt idx="59">
                  <c:v>0.28900000000000031</c:v>
                </c:pt>
                <c:pt idx="60">
                  <c:v>0.2926666666666673</c:v>
                </c:pt>
                <c:pt idx="61">
                  <c:v>0.2486666666666674</c:v>
                </c:pt>
                <c:pt idx="62">
                  <c:v>0.29333333333333361</c:v>
                </c:pt>
                <c:pt idx="63">
                  <c:v>0.45766666666666644</c:v>
                </c:pt>
                <c:pt idx="64">
                  <c:v>0.26733333333333381</c:v>
                </c:pt>
                <c:pt idx="65">
                  <c:v>0.34733333333333388</c:v>
                </c:pt>
                <c:pt idx="66">
                  <c:v>0.30366666666666714</c:v>
                </c:pt>
                <c:pt idx="67">
                  <c:v>0.41333333333333339</c:v>
                </c:pt>
                <c:pt idx="68">
                  <c:v>0.34766666666666762</c:v>
                </c:pt>
                <c:pt idx="69">
                  <c:v>0.33333333333333331</c:v>
                </c:pt>
                <c:pt idx="70">
                  <c:v>0.30400000000000088</c:v>
                </c:pt>
                <c:pt idx="71">
                  <c:v>0.33300000000000018</c:v>
                </c:pt>
                <c:pt idx="72">
                  <c:v>0.34400000000000119</c:v>
                </c:pt>
                <c:pt idx="73">
                  <c:v>0.34766666666666762</c:v>
                </c:pt>
                <c:pt idx="74">
                  <c:v>0.30000000000000071</c:v>
                </c:pt>
                <c:pt idx="75">
                  <c:v>0.34400000000000058</c:v>
                </c:pt>
                <c:pt idx="76">
                  <c:v>0.34466666666666751</c:v>
                </c:pt>
                <c:pt idx="77">
                  <c:v>0.3330000000000008</c:v>
                </c:pt>
                <c:pt idx="78">
                  <c:v>0.35500000000000043</c:v>
                </c:pt>
                <c:pt idx="79">
                  <c:v>0.37000000000000161</c:v>
                </c:pt>
                <c:pt idx="80">
                  <c:v>0.33700000000000091</c:v>
                </c:pt>
                <c:pt idx="81">
                  <c:v>0.3330000000000008</c:v>
                </c:pt>
                <c:pt idx="82">
                  <c:v>0.31100000000000055</c:v>
                </c:pt>
                <c:pt idx="83">
                  <c:v>0.35499999999999982</c:v>
                </c:pt>
                <c:pt idx="84">
                  <c:v>0.34400000000000058</c:v>
                </c:pt>
                <c:pt idx="85">
                  <c:v>0.38800000000000051</c:v>
                </c:pt>
                <c:pt idx="86">
                  <c:v>0.37700000000000067</c:v>
                </c:pt>
                <c:pt idx="87">
                  <c:v>0.41000000000000075</c:v>
                </c:pt>
                <c:pt idx="88">
                  <c:v>0.44266666666666704</c:v>
                </c:pt>
                <c:pt idx="89">
                  <c:v>0.41000000000000014</c:v>
                </c:pt>
                <c:pt idx="90">
                  <c:v>0.37700000000000128</c:v>
                </c:pt>
                <c:pt idx="91">
                  <c:v>0.40266666666666789</c:v>
                </c:pt>
                <c:pt idx="92">
                  <c:v>0.42433333333333439</c:v>
                </c:pt>
                <c:pt idx="93">
                  <c:v>0.4350000000000005</c:v>
                </c:pt>
                <c:pt idx="94">
                  <c:v>0.39133333333333437</c:v>
                </c:pt>
                <c:pt idx="95">
                  <c:v>0.53433333333333388</c:v>
                </c:pt>
                <c:pt idx="96">
                  <c:v>0.46466666666666789</c:v>
                </c:pt>
                <c:pt idx="97">
                  <c:v>0.47533333333333455</c:v>
                </c:pt>
                <c:pt idx="98">
                  <c:v>0.44266666666666704</c:v>
                </c:pt>
                <c:pt idx="99">
                  <c:v>0.43200000000000038</c:v>
                </c:pt>
                <c:pt idx="100">
                  <c:v>0.39133333333333437</c:v>
                </c:pt>
                <c:pt idx="101">
                  <c:v>0.48733333333333384</c:v>
                </c:pt>
                <c:pt idx="102">
                  <c:v>0.4546666666666675</c:v>
                </c:pt>
                <c:pt idx="103">
                  <c:v>0.41066666666666646</c:v>
                </c:pt>
                <c:pt idx="104">
                  <c:v>0.4913333333333334</c:v>
                </c:pt>
                <c:pt idx="105">
                  <c:v>0.57533333333333481</c:v>
                </c:pt>
                <c:pt idx="106">
                  <c:v>0.52066666666666706</c:v>
                </c:pt>
                <c:pt idx="107">
                  <c:v>0.55766666666666664</c:v>
                </c:pt>
                <c:pt idx="108">
                  <c:v>0.64566666666666828</c:v>
                </c:pt>
                <c:pt idx="109">
                  <c:v>0.58666666666666722</c:v>
                </c:pt>
                <c:pt idx="110">
                  <c:v>0.61400000000000077</c:v>
                </c:pt>
                <c:pt idx="111">
                  <c:v>0.64566666666666761</c:v>
                </c:pt>
                <c:pt idx="112">
                  <c:v>0.70900000000000085</c:v>
                </c:pt>
                <c:pt idx="113">
                  <c:v>0.67266666666666752</c:v>
                </c:pt>
                <c:pt idx="114">
                  <c:v>0.79033333333333411</c:v>
                </c:pt>
                <c:pt idx="115">
                  <c:v>0.82766666666666744</c:v>
                </c:pt>
                <c:pt idx="116">
                  <c:v>0.87833333333333385</c:v>
                </c:pt>
                <c:pt idx="117">
                  <c:v>0.98866666666666758</c:v>
                </c:pt>
                <c:pt idx="118">
                  <c:v>0.95000000000000107</c:v>
                </c:pt>
                <c:pt idx="119">
                  <c:v>1.0720000000000003</c:v>
                </c:pt>
                <c:pt idx="120">
                  <c:v>1.2580000000000009</c:v>
                </c:pt>
                <c:pt idx="121">
                  <c:v>1.2586666666666673</c:v>
                </c:pt>
                <c:pt idx="122">
                  <c:v>1.3606666666666669</c:v>
                </c:pt>
                <c:pt idx="123">
                  <c:v>1.5386666666666677</c:v>
                </c:pt>
                <c:pt idx="124">
                  <c:v>1.7043333333333337</c:v>
                </c:pt>
                <c:pt idx="125">
                  <c:v>1.8986666666666678</c:v>
                </c:pt>
                <c:pt idx="126">
                  <c:v>2.1243333333333339</c:v>
                </c:pt>
                <c:pt idx="127">
                  <c:v>2.2556666666666678</c:v>
                </c:pt>
                <c:pt idx="128">
                  <c:v>2.5680000000000009</c:v>
                </c:pt>
                <c:pt idx="129">
                  <c:v>2.8359999999999999</c:v>
                </c:pt>
                <c:pt idx="130">
                  <c:v>3.1933333333333338</c:v>
                </c:pt>
                <c:pt idx="131">
                  <c:v>3.3510000000000013</c:v>
                </c:pt>
                <c:pt idx="132">
                  <c:v>3.9483333333333341</c:v>
                </c:pt>
                <c:pt idx="133">
                  <c:v>4.126333333333335</c:v>
                </c:pt>
                <c:pt idx="134">
                  <c:v>4.7086666666666668</c:v>
                </c:pt>
                <c:pt idx="135">
                  <c:v>5.1516666666666682</c:v>
                </c:pt>
                <c:pt idx="136">
                  <c:v>5.8546666666666667</c:v>
                </c:pt>
                <c:pt idx="137">
                  <c:v>6.530333333333334</c:v>
                </c:pt>
                <c:pt idx="138">
                  <c:v>7.1413333333333346</c:v>
                </c:pt>
                <c:pt idx="139">
                  <c:v>7.6413333333333346</c:v>
                </c:pt>
                <c:pt idx="140">
                  <c:v>8.8236666666666679</c:v>
                </c:pt>
                <c:pt idx="141">
                  <c:v>9.8063333333333347</c:v>
                </c:pt>
                <c:pt idx="142">
                  <c:v>10.759</c:v>
                </c:pt>
                <c:pt idx="143">
                  <c:v>11.763333333333334</c:v>
                </c:pt>
                <c:pt idx="144">
                  <c:v>12.813666666666668</c:v>
                </c:pt>
                <c:pt idx="145">
                  <c:v>14.26633333333333</c:v>
                </c:pt>
                <c:pt idx="146">
                  <c:v>15.813333333333333</c:v>
                </c:pt>
                <c:pt idx="147">
                  <c:v>17.326333333333334</c:v>
                </c:pt>
                <c:pt idx="148">
                  <c:v>18.843666666666667</c:v>
                </c:pt>
                <c:pt idx="149">
                  <c:v>20.623000000000001</c:v>
                </c:pt>
                <c:pt idx="150">
                  <c:v>22.352333333333334</c:v>
                </c:pt>
                <c:pt idx="151">
                  <c:v>24.718</c:v>
                </c:pt>
                <c:pt idx="152">
                  <c:v>27.191666666666666</c:v>
                </c:pt>
                <c:pt idx="153">
                  <c:v>29.593666666666667</c:v>
                </c:pt>
                <c:pt idx="154">
                  <c:v>32.110333333333337</c:v>
                </c:pt>
                <c:pt idx="155">
                  <c:v>31.111666666666668</c:v>
                </c:pt>
                <c:pt idx="156">
                  <c:v>31.787666666666667</c:v>
                </c:pt>
                <c:pt idx="157">
                  <c:v>32.539000000000009</c:v>
                </c:pt>
                <c:pt idx="158">
                  <c:v>34.420666666666669</c:v>
                </c:pt>
                <c:pt idx="159">
                  <c:v>36.519666666666673</c:v>
                </c:pt>
                <c:pt idx="160">
                  <c:v>37.988333333333337</c:v>
                </c:pt>
                <c:pt idx="161">
                  <c:v>39.219333333333331</c:v>
                </c:pt>
                <c:pt idx="162">
                  <c:v>41.044000000000004</c:v>
                </c:pt>
                <c:pt idx="163">
                  <c:v>42.743666666666662</c:v>
                </c:pt>
                <c:pt idx="164">
                  <c:v>43.231000000000002</c:v>
                </c:pt>
                <c:pt idx="165">
                  <c:v>42.864333333333342</c:v>
                </c:pt>
                <c:pt idx="166">
                  <c:v>43.771666666666668</c:v>
                </c:pt>
                <c:pt idx="167">
                  <c:v>44.372000000000007</c:v>
                </c:pt>
                <c:pt idx="168">
                  <c:v>45.26400000000001</c:v>
                </c:pt>
                <c:pt idx="169">
                  <c:v>45.731999999999999</c:v>
                </c:pt>
                <c:pt idx="170">
                  <c:v>46.740000000000009</c:v>
                </c:pt>
                <c:pt idx="171">
                  <c:v>47.508333333333333</c:v>
                </c:pt>
                <c:pt idx="172">
                  <c:v>47.681666666666672</c:v>
                </c:pt>
                <c:pt idx="173">
                  <c:v>48.636666666666677</c:v>
                </c:pt>
                <c:pt idx="174">
                  <c:v>48.680666666666667</c:v>
                </c:pt>
                <c:pt idx="175">
                  <c:v>50.134000000000007</c:v>
                </c:pt>
                <c:pt idx="176">
                  <c:v>50.440333333333335</c:v>
                </c:pt>
                <c:pt idx="177">
                  <c:v>50.877666666666663</c:v>
                </c:pt>
                <c:pt idx="178">
                  <c:v>51.079666666666668</c:v>
                </c:pt>
                <c:pt idx="179">
                  <c:v>51.355666666666671</c:v>
                </c:pt>
                <c:pt idx="180">
                  <c:v>52.592000000000006</c:v>
                </c:pt>
                <c:pt idx="181">
                  <c:v>52.93366666666666</c:v>
                </c:pt>
                <c:pt idx="182">
                  <c:v>53.628333333333337</c:v>
                </c:pt>
                <c:pt idx="183">
                  <c:v>53.716333333333331</c:v>
                </c:pt>
                <c:pt idx="184">
                  <c:v>53.865000000000009</c:v>
                </c:pt>
                <c:pt idx="185">
                  <c:v>54.623333333333335</c:v>
                </c:pt>
                <c:pt idx="186">
                  <c:v>55.18566666666667</c:v>
                </c:pt>
                <c:pt idx="187">
                  <c:v>55.041000000000004</c:v>
                </c:pt>
                <c:pt idx="188">
                  <c:v>55.796333333333337</c:v>
                </c:pt>
                <c:pt idx="189">
                  <c:v>56.670333333333339</c:v>
                </c:pt>
                <c:pt idx="190">
                  <c:v>57.074000000000005</c:v>
                </c:pt>
                <c:pt idx="191">
                  <c:v>57.785666666666678</c:v>
                </c:pt>
                <c:pt idx="192">
                  <c:v>57.902999999999999</c:v>
                </c:pt>
                <c:pt idx="193">
                  <c:v>57.740000000000009</c:v>
                </c:pt>
                <c:pt idx="194">
                  <c:v>58.349000000000011</c:v>
                </c:pt>
                <c:pt idx="195">
                  <c:v>58.929000000000009</c:v>
                </c:pt>
                <c:pt idx="196">
                  <c:v>59.103666666666669</c:v>
                </c:pt>
                <c:pt idx="197">
                  <c:v>59.470333333333336</c:v>
                </c:pt>
                <c:pt idx="198">
                  <c:v>60.550333333333334</c:v>
                </c:pt>
                <c:pt idx="199">
                  <c:v>59.511666666666677</c:v>
                </c:pt>
                <c:pt idx="200">
                  <c:v>61.145666666666671</c:v>
                </c:pt>
                <c:pt idx="201">
                  <c:v>60.133000000000003</c:v>
                </c:pt>
                <c:pt idx="202">
                  <c:v>61.064999999999998</c:v>
                </c:pt>
                <c:pt idx="203">
                  <c:v>60.801000000000009</c:v>
                </c:pt>
                <c:pt idx="204">
                  <c:v>60.859666666666669</c:v>
                </c:pt>
                <c:pt idx="205">
                  <c:v>61.882333333333328</c:v>
                </c:pt>
                <c:pt idx="206">
                  <c:v>61.878999999999998</c:v>
                </c:pt>
                <c:pt idx="207">
                  <c:v>61.574666666666673</c:v>
                </c:pt>
                <c:pt idx="208">
                  <c:v>61.955333333333336</c:v>
                </c:pt>
                <c:pt idx="209">
                  <c:v>62.715000000000003</c:v>
                </c:pt>
                <c:pt idx="210">
                  <c:v>62.175999999999995</c:v>
                </c:pt>
                <c:pt idx="211">
                  <c:v>63.123666666666672</c:v>
                </c:pt>
                <c:pt idx="212">
                  <c:v>62.245666666666672</c:v>
                </c:pt>
                <c:pt idx="213">
                  <c:v>63.564999999999998</c:v>
                </c:pt>
                <c:pt idx="214">
                  <c:v>63.525333333333343</c:v>
                </c:pt>
                <c:pt idx="215">
                  <c:v>62.884666666666668</c:v>
                </c:pt>
                <c:pt idx="216">
                  <c:v>63.682333333333339</c:v>
                </c:pt>
                <c:pt idx="217">
                  <c:v>63.583666666666666</c:v>
                </c:pt>
                <c:pt idx="218">
                  <c:v>64.51166666666667</c:v>
                </c:pt>
                <c:pt idx="219">
                  <c:v>63.589666666666666</c:v>
                </c:pt>
                <c:pt idx="220">
                  <c:v>64.51466666666667</c:v>
                </c:pt>
                <c:pt idx="221">
                  <c:v>64.01166666666667</c:v>
                </c:pt>
                <c:pt idx="222">
                  <c:v>65.245000000000005</c:v>
                </c:pt>
                <c:pt idx="223">
                  <c:v>64.610333333333344</c:v>
                </c:pt>
                <c:pt idx="224">
                  <c:v>65.035333333333327</c:v>
                </c:pt>
                <c:pt idx="225">
                  <c:v>65.313333333333333</c:v>
                </c:pt>
                <c:pt idx="226">
                  <c:v>64.777666666666661</c:v>
                </c:pt>
                <c:pt idx="227">
                  <c:v>65.132333333333335</c:v>
                </c:pt>
                <c:pt idx="228">
                  <c:v>65.224666666666664</c:v>
                </c:pt>
                <c:pt idx="229">
                  <c:v>64.884999999999991</c:v>
                </c:pt>
                <c:pt idx="230">
                  <c:v>65.096000000000004</c:v>
                </c:pt>
                <c:pt idx="231">
                  <c:v>65.442666666666682</c:v>
                </c:pt>
                <c:pt idx="232">
                  <c:v>64.61066666666666</c:v>
                </c:pt>
                <c:pt idx="233">
                  <c:v>64.51166666666667</c:v>
                </c:pt>
                <c:pt idx="234">
                  <c:v>65.428666666666672</c:v>
                </c:pt>
                <c:pt idx="235">
                  <c:v>64.407333333333341</c:v>
                </c:pt>
                <c:pt idx="236">
                  <c:v>63.941666666666663</c:v>
                </c:pt>
                <c:pt idx="237">
                  <c:v>64.698333333333338</c:v>
                </c:pt>
                <c:pt idx="238">
                  <c:v>64.37133333333334</c:v>
                </c:pt>
                <c:pt idx="239">
                  <c:v>64.262333333333331</c:v>
                </c:pt>
                <c:pt idx="240">
                  <c:v>62.81</c:v>
                </c:pt>
                <c:pt idx="241">
                  <c:v>62.580666666666673</c:v>
                </c:pt>
                <c:pt idx="242">
                  <c:v>62.075333333333333</c:v>
                </c:pt>
                <c:pt idx="243">
                  <c:v>62.938333333333333</c:v>
                </c:pt>
                <c:pt idx="244">
                  <c:v>62.431333333333328</c:v>
                </c:pt>
                <c:pt idx="245">
                  <c:v>63.266666666666673</c:v>
                </c:pt>
                <c:pt idx="246">
                  <c:v>62.37833333333333</c:v>
                </c:pt>
                <c:pt idx="247">
                  <c:v>61.663333333333334</c:v>
                </c:pt>
                <c:pt idx="248">
                  <c:v>61.649666666666668</c:v>
                </c:pt>
                <c:pt idx="249">
                  <c:v>62.649333333333338</c:v>
                </c:pt>
                <c:pt idx="250">
                  <c:v>62.421666666666674</c:v>
                </c:pt>
                <c:pt idx="251">
                  <c:v>61.705000000000005</c:v>
                </c:pt>
                <c:pt idx="252">
                  <c:v>61.649666666666668</c:v>
                </c:pt>
                <c:pt idx="253">
                  <c:v>61.860333333333337</c:v>
                </c:pt>
                <c:pt idx="254">
                  <c:v>61.016999999999996</c:v>
                </c:pt>
                <c:pt idx="255">
                  <c:v>60.490666666666662</c:v>
                </c:pt>
                <c:pt idx="256">
                  <c:v>59.837333333333333</c:v>
                </c:pt>
                <c:pt idx="257">
                  <c:v>59.745333333333342</c:v>
                </c:pt>
                <c:pt idx="258">
                  <c:v>59.948333333333331</c:v>
                </c:pt>
                <c:pt idx="259">
                  <c:v>59.626333333333342</c:v>
                </c:pt>
                <c:pt idx="260">
                  <c:v>59.931666666666672</c:v>
                </c:pt>
                <c:pt idx="261">
                  <c:v>58.868666666666677</c:v>
                </c:pt>
                <c:pt idx="262">
                  <c:v>59.687333333333335</c:v>
                </c:pt>
                <c:pt idx="263">
                  <c:v>58.842000000000006</c:v>
                </c:pt>
                <c:pt idx="264">
                  <c:v>59.001000000000005</c:v>
                </c:pt>
                <c:pt idx="265">
                  <c:v>58.569333333333333</c:v>
                </c:pt>
                <c:pt idx="266">
                  <c:v>58.071333333333335</c:v>
                </c:pt>
                <c:pt idx="267">
                  <c:v>58.773333333333341</c:v>
                </c:pt>
                <c:pt idx="268">
                  <c:v>58.236000000000011</c:v>
                </c:pt>
                <c:pt idx="269">
                  <c:v>57.987000000000002</c:v>
                </c:pt>
                <c:pt idx="270">
                  <c:v>57.568333333333335</c:v>
                </c:pt>
                <c:pt idx="271">
                  <c:v>57.473333333333336</c:v>
                </c:pt>
                <c:pt idx="272">
                  <c:v>57.087666666666678</c:v>
                </c:pt>
                <c:pt idx="273">
                  <c:v>57.50533333333334</c:v>
                </c:pt>
                <c:pt idx="274">
                  <c:v>57.643666666666682</c:v>
                </c:pt>
                <c:pt idx="275">
                  <c:v>56.996333333333347</c:v>
                </c:pt>
                <c:pt idx="276">
                  <c:v>55.930666666666674</c:v>
                </c:pt>
                <c:pt idx="277">
                  <c:v>56.548999999999999</c:v>
                </c:pt>
                <c:pt idx="278">
                  <c:v>56.255666666666663</c:v>
                </c:pt>
                <c:pt idx="279">
                  <c:v>56.691000000000003</c:v>
                </c:pt>
                <c:pt idx="280">
                  <c:v>56.858666666666672</c:v>
                </c:pt>
                <c:pt idx="281">
                  <c:v>56.032666666666671</c:v>
                </c:pt>
                <c:pt idx="282">
                  <c:v>56.378999999999998</c:v>
                </c:pt>
                <c:pt idx="283">
                  <c:v>56.721000000000004</c:v>
                </c:pt>
                <c:pt idx="284">
                  <c:v>56.141333333333343</c:v>
                </c:pt>
                <c:pt idx="285">
                  <c:v>55.485999999999997</c:v>
                </c:pt>
                <c:pt idx="286">
                  <c:v>55.544333333333334</c:v>
                </c:pt>
                <c:pt idx="287">
                  <c:v>56.080666666666673</c:v>
                </c:pt>
                <c:pt idx="288">
                  <c:v>56.107666666666667</c:v>
                </c:pt>
                <c:pt idx="289">
                  <c:v>56.401666666666664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86272"/>
        <c:axId val="458088448"/>
      </c:scatterChart>
      <c:valAx>
        <c:axId val="45808627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088448"/>
        <c:crosses val="autoZero"/>
        <c:crossBetween val="midCat"/>
      </c:valAx>
      <c:valAx>
        <c:axId val="45808844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08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6108481890593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1.2590000000000003</c:v>
                </c:pt>
                <c:pt idx="1">
                  <c:v>0.26899999999999952</c:v>
                </c:pt>
                <c:pt idx="2">
                  <c:v>0.16566666666666544</c:v>
                </c:pt>
                <c:pt idx="3">
                  <c:v>0.3379999999999998</c:v>
                </c:pt>
                <c:pt idx="4">
                  <c:v>6.3000000000000014E-2</c:v>
                </c:pt>
                <c:pt idx="5">
                  <c:v>0.24433333333333232</c:v>
                </c:pt>
                <c:pt idx="6">
                  <c:v>0.27766666666666612</c:v>
                </c:pt>
                <c:pt idx="7">
                  <c:v>0.19466666666666654</c:v>
                </c:pt>
                <c:pt idx="8">
                  <c:v>0.19666666666666544</c:v>
                </c:pt>
                <c:pt idx="9">
                  <c:v>0.29833333333333201</c:v>
                </c:pt>
                <c:pt idx="10">
                  <c:v>0.24933333333333252</c:v>
                </c:pt>
                <c:pt idx="11">
                  <c:v>0.206666666666667</c:v>
                </c:pt>
                <c:pt idx="12">
                  <c:v>0.25533333333333275</c:v>
                </c:pt>
                <c:pt idx="13">
                  <c:v>0.18233333333333354</c:v>
                </c:pt>
                <c:pt idx="14">
                  <c:v>0.21033333333333223</c:v>
                </c:pt>
                <c:pt idx="15">
                  <c:v>0.19166666666666643</c:v>
                </c:pt>
                <c:pt idx="16">
                  <c:v>0.25533333333333275</c:v>
                </c:pt>
                <c:pt idx="17">
                  <c:v>0.3403333333333336</c:v>
                </c:pt>
                <c:pt idx="18">
                  <c:v>0.23099999999999929</c:v>
                </c:pt>
                <c:pt idx="19">
                  <c:v>0.20766666666666586</c:v>
                </c:pt>
                <c:pt idx="20">
                  <c:v>0.21866666666666626</c:v>
                </c:pt>
                <c:pt idx="21">
                  <c:v>0.24933333333333252</c:v>
                </c:pt>
                <c:pt idx="22">
                  <c:v>0.20733333333333212</c:v>
                </c:pt>
                <c:pt idx="23">
                  <c:v>0.19299999999999903</c:v>
                </c:pt>
                <c:pt idx="24">
                  <c:v>0.19766666666666546</c:v>
                </c:pt>
                <c:pt idx="25">
                  <c:v>0.17899999999999969</c:v>
                </c:pt>
                <c:pt idx="26">
                  <c:v>0.19366666666666651</c:v>
                </c:pt>
                <c:pt idx="27">
                  <c:v>0.22866666666666546</c:v>
                </c:pt>
                <c:pt idx="28">
                  <c:v>0.19733333333333292</c:v>
                </c:pt>
                <c:pt idx="29">
                  <c:v>0.16900000000000048</c:v>
                </c:pt>
                <c:pt idx="30">
                  <c:v>0.19533333333333283</c:v>
                </c:pt>
                <c:pt idx="31">
                  <c:v>0.23833333333333329</c:v>
                </c:pt>
                <c:pt idx="32">
                  <c:v>0.19366666666666651</c:v>
                </c:pt>
                <c:pt idx="33">
                  <c:v>0.25799999999999912</c:v>
                </c:pt>
                <c:pt idx="34">
                  <c:v>0.22000000000000006</c:v>
                </c:pt>
                <c:pt idx="35">
                  <c:v>0.21266666666666487</c:v>
                </c:pt>
                <c:pt idx="36">
                  <c:v>0.20400000000000063</c:v>
                </c:pt>
                <c:pt idx="37">
                  <c:v>0.23333333333333192</c:v>
                </c:pt>
                <c:pt idx="38">
                  <c:v>0.15566666666666626</c:v>
                </c:pt>
                <c:pt idx="39">
                  <c:v>0.17166666666666566</c:v>
                </c:pt>
                <c:pt idx="40">
                  <c:v>0.19766666666666546</c:v>
                </c:pt>
                <c:pt idx="41">
                  <c:v>0.22333333333333152</c:v>
                </c:pt>
                <c:pt idx="42">
                  <c:v>0.26299999999999929</c:v>
                </c:pt>
                <c:pt idx="43">
                  <c:v>0.22366666666666526</c:v>
                </c:pt>
                <c:pt idx="44">
                  <c:v>0.20033333333333303</c:v>
                </c:pt>
                <c:pt idx="45">
                  <c:v>0.15033333333333232</c:v>
                </c:pt>
                <c:pt idx="46">
                  <c:v>0.23333333333333309</c:v>
                </c:pt>
                <c:pt idx="47">
                  <c:v>0.26899999999999952</c:v>
                </c:pt>
                <c:pt idx="48">
                  <c:v>0.18833333333333138</c:v>
                </c:pt>
                <c:pt idx="49">
                  <c:v>0.2833333333333326</c:v>
                </c:pt>
                <c:pt idx="50">
                  <c:v>0.17133333333333192</c:v>
                </c:pt>
                <c:pt idx="51">
                  <c:v>0.20633333333333206</c:v>
                </c:pt>
                <c:pt idx="52">
                  <c:v>0.22233333333333269</c:v>
                </c:pt>
                <c:pt idx="53">
                  <c:v>0.20766666666666703</c:v>
                </c:pt>
                <c:pt idx="54">
                  <c:v>0.27233333333333221</c:v>
                </c:pt>
                <c:pt idx="55">
                  <c:v>0.27766666666666495</c:v>
                </c:pt>
                <c:pt idx="56">
                  <c:v>0.24699999999999869</c:v>
                </c:pt>
                <c:pt idx="57">
                  <c:v>0.19666666666666663</c:v>
                </c:pt>
                <c:pt idx="58">
                  <c:v>0.17466666666666578</c:v>
                </c:pt>
                <c:pt idx="59">
                  <c:v>0.24299999999999855</c:v>
                </c:pt>
                <c:pt idx="60">
                  <c:v>0.18233333333333235</c:v>
                </c:pt>
                <c:pt idx="61">
                  <c:v>0.2153333333333336</c:v>
                </c:pt>
                <c:pt idx="62">
                  <c:v>0.40933333333333266</c:v>
                </c:pt>
                <c:pt idx="63">
                  <c:v>0.31033333333333246</c:v>
                </c:pt>
                <c:pt idx="64">
                  <c:v>0.23966666666666706</c:v>
                </c:pt>
                <c:pt idx="65">
                  <c:v>0.22233333333333385</c:v>
                </c:pt>
                <c:pt idx="66">
                  <c:v>0.23333333333333309</c:v>
                </c:pt>
                <c:pt idx="67">
                  <c:v>0.28133333333333255</c:v>
                </c:pt>
                <c:pt idx="68">
                  <c:v>0.24833333333333249</c:v>
                </c:pt>
                <c:pt idx="69">
                  <c:v>0.26899999999999952</c:v>
                </c:pt>
                <c:pt idx="70">
                  <c:v>0.26266666666666555</c:v>
                </c:pt>
                <c:pt idx="71">
                  <c:v>0.28333333333333383</c:v>
                </c:pt>
                <c:pt idx="72">
                  <c:v>0.30899999999999866</c:v>
                </c:pt>
                <c:pt idx="73">
                  <c:v>0.20033333333333303</c:v>
                </c:pt>
                <c:pt idx="74">
                  <c:v>0.2649999999999994</c:v>
                </c:pt>
                <c:pt idx="75">
                  <c:v>0.23966666666666706</c:v>
                </c:pt>
                <c:pt idx="76">
                  <c:v>0.22133333333333263</c:v>
                </c:pt>
                <c:pt idx="77">
                  <c:v>0.25399999999999895</c:v>
                </c:pt>
                <c:pt idx="78">
                  <c:v>0.206666666666667</c:v>
                </c:pt>
                <c:pt idx="79">
                  <c:v>0.72399999999999898</c:v>
                </c:pt>
                <c:pt idx="80">
                  <c:v>0.273666666666666</c:v>
                </c:pt>
                <c:pt idx="81">
                  <c:v>0.6126666666666658</c:v>
                </c:pt>
                <c:pt idx="82">
                  <c:v>0.31633333333333269</c:v>
                </c:pt>
                <c:pt idx="83">
                  <c:v>0.27233333333333337</c:v>
                </c:pt>
                <c:pt idx="84">
                  <c:v>0.34933333333333277</c:v>
                </c:pt>
                <c:pt idx="85">
                  <c:v>0.61599999999999966</c:v>
                </c:pt>
                <c:pt idx="86">
                  <c:v>0.27233333333333337</c:v>
                </c:pt>
                <c:pt idx="87">
                  <c:v>0.23966666666666706</c:v>
                </c:pt>
                <c:pt idx="88">
                  <c:v>0.31299999999999883</c:v>
                </c:pt>
                <c:pt idx="89">
                  <c:v>0.24333333333333348</c:v>
                </c:pt>
                <c:pt idx="90">
                  <c:v>0.20999999999999849</c:v>
                </c:pt>
                <c:pt idx="91">
                  <c:v>0.2956666666666668</c:v>
                </c:pt>
                <c:pt idx="92">
                  <c:v>0.28099999999999997</c:v>
                </c:pt>
                <c:pt idx="93">
                  <c:v>0.31033333333333246</c:v>
                </c:pt>
                <c:pt idx="94">
                  <c:v>0.30666666666666603</c:v>
                </c:pt>
                <c:pt idx="95">
                  <c:v>0.30299999999999966</c:v>
                </c:pt>
                <c:pt idx="96">
                  <c:v>0.27599999999999864</c:v>
                </c:pt>
                <c:pt idx="97">
                  <c:v>0.26133333333333297</c:v>
                </c:pt>
                <c:pt idx="98">
                  <c:v>0.23199999999999812</c:v>
                </c:pt>
                <c:pt idx="99">
                  <c:v>0.25033333333333257</c:v>
                </c:pt>
                <c:pt idx="100">
                  <c:v>0.26999999999999957</c:v>
                </c:pt>
                <c:pt idx="101">
                  <c:v>0.22133333333333263</c:v>
                </c:pt>
                <c:pt idx="102">
                  <c:v>0.29799999999999943</c:v>
                </c:pt>
                <c:pt idx="103">
                  <c:v>0.24333333333333229</c:v>
                </c:pt>
                <c:pt idx="104">
                  <c:v>0.24066666666666592</c:v>
                </c:pt>
                <c:pt idx="105">
                  <c:v>0.26899999999999952</c:v>
                </c:pt>
                <c:pt idx="106">
                  <c:v>0.2833333333333326</c:v>
                </c:pt>
                <c:pt idx="107">
                  <c:v>0.33266666666666467</c:v>
                </c:pt>
                <c:pt idx="108">
                  <c:v>0.23366666666666566</c:v>
                </c:pt>
                <c:pt idx="109">
                  <c:v>0.26133333333333297</c:v>
                </c:pt>
                <c:pt idx="110">
                  <c:v>0.31466666666666637</c:v>
                </c:pt>
                <c:pt idx="111">
                  <c:v>0.27033333333333215</c:v>
                </c:pt>
                <c:pt idx="112">
                  <c:v>0.27999999999999997</c:v>
                </c:pt>
                <c:pt idx="113">
                  <c:v>0.40366666666666501</c:v>
                </c:pt>
                <c:pt idx="114">
                  <c:v>0.34366666666666507</c:v>
                </c:pt>
                <c:pt idx="115">
                  <c:v>0.3193333333333328</c:v>
                </c:pt>
                <c:pt idx="116">
                  <c:v>0.25566666666666649</c:v>
                </c:pt>
                <c:pt idx="117">
                  <c:v>0.38799999999999812</c:v>
                </c:pt>
                <c:pt idx="118">
                  <c:v>0.35633333333333184</c:v>
                </c:pt>
                <c:pt idx="119">
                  <c:v>0.28266666666666634</c:v>
                </c:pt>
                <c:pt idx="120">
                  <c:v>0.27499999999999974</c:v>
                </c:pt>
                <c:pt idx="121">
                  <c:v>0.29999999999999954</c:v>
                </c:pt>
                <c:pt idx="122">
                  <c:v>0.25333333333333269</c:v>
                </c:pt>
                <c:pt idx="123">
                  <c:v>0.32299999999999923</c:v>
                </c:pt>
                <c:pt idx="124">
                  <c:v>0.25699999999999906</c:v>
                </c:pt>
                <c:pt idx="125">
                  <c:v>0.31466666666666515</c:v>
                </c:pt>
                <c:pt idx="126">
                  <c:v>0.30366666666666592</c:v>
                </c:pt>
                <c:pt idx="127">
                  <c:v>0.33333333333333215</c:v>
                </c:pt>
                <c:pt idx="128">
                  <c:v>0.29266666666666552</c:v>
                </c:pt>
                <c:pt idx="129">
                  <c:v>0.34066666666666617</c:v>
                </c:pt>
                <c:pt idx="130">
                  <c:v>0.34466666666666512</c:v>
                </c:pt>
                <c:pt idx="131">
                  <c:v>0.28999999999999915</c:v>
                </c:pt>
                <c:pt idx="132">
                  <c:v>0.36666666666666714</c:v>
                </c:pt>
                <c:pt idx="133">
                  <c:v>0.33333333333333331</c:v>
                </c:pt>
                <c:pt idx="134">
                  <c:v>0.30499999999999855</c:v>
                </c:pt>
                <c:pt idx="135">
                  <c:v>0.34799999999999898</c:v>
                </c:pt>
                <c:pt idx="136">
                  <c:v>0.32966666666666572</c:v>
                </c:pt>
                <c:pt idx="137">
                  <c:v>0.34933333333333277</c:v>
                </c:pt>
                <c:pt idx="138">
                  <c:v>0.36033333333333317</c:v>
                </c:pt>
                <c:pt idx="139">
                  <c:v>0.37166666666666498</c:v>
                </c:pt>
                <c:pt idx="140">
                  <c:v>0.34466666666666629</c:v>
                </c:pt>
                <c:pt idx="141">
                  <c:v>0.40533333333333371</c:v>
                </c:pt>
                <c:pt idx="142">
                  <c:v>0.37700000000000006</c:v>
                </c:pt>
                <c:pt idx="143">
                  <c:v>0.37299999999999872</c:v>
                </c:pt>
                <c:pt idx="144">
                  <c:v>0.34599999999999892</c:v>
                </c:pt>
                <c:pt idx="145">
                  <c:v>0.34366666666666629</c:v>
                </c:pt>
                <c:pt idx="146">
                  <c:v>0.31400000000000006</c:v>
                </c:pt>
                <c:pt idx="147">
                  <c:v>0.31233333333333252</c:v>
                </c:pt>
                <c:pt idx="148">
                  <c:v>0.35933333333333195</c:v>
                </c:pt>
                <c:pt idx="149">
                  <c:v>0.42333333333333317</c:v>
                </c:pt>
                <c:pt idx="150">
                  <c:v>0.34066666666666617</c:v>
                </c:pt>
                <c:pt idx="151">
                  <c:v>0.32233333333333175</c:v>
                </c:pt>
                <c:pt idx="152">
                  <c:v>0.32966666666666572</c:v>
                </c:pt>
                <c:pt idx="153">
                  <c:v>0.38233333333333164</c:v>
                </c:pt>
                <c:pt idx="154">
                  <c:v>0.3813333333333328</c:v>
                </c:pt>
                <c:pt idx="155">
                  <c:v>0.34466666666666629</c:v>
                </c:pt>
                <c:pt idx="156">
                  <c:v>0.35566666666666552</c:v>
                </c:pt>
                <c:pt idx="157">
                  <c:v>0.3639999999999996</c:v>
                </c:pt>
                <c:pt idx="158">
                  <c:v>0.29733333333333195</c:v>
                </c:pt>
                <c:pt idx="159">
                  <c:v>0.34433333333333255</c:v>
                </c:pt>
                <c:pt idx="160">
                  <c:v>0.47366666666666646</c:v>
                </c:pt>
                <c:pt idx="161">
                  <c:v>0.33433333333333337</c:v>
                </c:pt>
                <c:pt idx="162">
                  <c:v>0.3293333333333332</c:v>
                </c:pt>
                <c:pt idx="163">
                  <c:v>0.41900000000000048</c:v>
                </c:pt>
                <c:pt idx="164">
                  <c:v>0.33066666666666694</c:v>
                </c:pt>
                <c:pt idx="165">
                  <c:v>0.29999999999999954</c:v>
                </c:pt>
                <c:pt idx="166">
                  <c:v>0.35666666666666674</c:v>
                </c:pt>
                <c:pt idx="167">
                  <c:v>0.29366666666666674</c:v>
                </c:pt>
                <c:pt idx="168">
                  <c:v>0.47666666666666657</c:v>
                </c:pt>
                <c:pt idx="169">
                  <c:v>0.35299999999999915</c:v>
                </c:pt>
                <c:pt idx="170">
                  <c:v>0.3453333333333326</c:v>
                </c:pt>
                <c:pt idx="171">
                  <c:v>0.2996666666666658</c:v>
                </c:pt>
                <c:pt idx="172">
                  <c:v>0.41233333333333277</c:v>
                </c:pt>
                <c:pt idx="173">
                  <c:v>0.34399999999999881</c:v>
                </c:pt>
                <c:pt idx="174">
                  <c:v>0.34399999999999881</c:v>
                </c:pt>
                <c:pt idx="175">
                  <c:v>0.50366666666666637</c:v>
                </c:pt>
                <c:pt idx="176">
                  <c:v>0.42233333333333195</c:v>
                </c:pt>
                <c:pt idx="177">
                  <c:v>0.42899999999999966</c:v>
                </c:pt>
                <c:pt idx="178">
                  <c:v>0.46533333333333243</c:v>
                </c:pt>
                <c:pt idx="179">
                  <c:v>0.39866666666666478</c:v>
                </c:pt>
                <c:pt idx="180">
                  <c:v>0.39033333333333314</c:v>
                </c:pt>
                <c:pt idx="181">
                  <c:v>0.37799999999999895</c:v>
                </c:pt>
                <c:pt idx="182">
                  <c:v>0.48933333333333212</c:v>
                </c:pt>
                <c:pt idx="183">
                  <c:v>0.40499999999999875</c:v>
                </c:pt>
                <c:pt idx="184">
                  <c:v>0.38633333333333297</c:v>
                </c:pt>
                <c:pt idx="185">
                  <c:v>0.36799999999999855</c:v>
                </c:pt>
                <c:pt idx="186">
                  <c:v>0.48666666666666575</c:v>
                </c:pt>
                <c:pt idx="187">
                  <c:v>0.34599999999999892</c:v>
                </c:pt>
                <c:pt idx="188">
                  <c:v>0.32733333333333192</c:v>
                </c:pt>
                <c:pt idx="189">
                  <c:v>0.40266666666666612</c:v>
                </c:pt>
                <c:pt idx="190">
                  <c:v>0.45033333333333303</c:v>
                </c:pt>
                <c:pt idx="191">
                  <c:v>0.38899999999999935</c:v>
                </c:pt>
                <c:pt idx="192">
                  <c:v>0.44099999999999895</c:v>
                </c:pt>
                <c:pt idx="193">
                  <c:v>0.31333333333333258</c:v>
                </c:pt>
                <c:pt idx="194">
                  <c:v>0.45766666666666583</c:v>
                </c:pt>
                <c:pt idx="195">
                  <c:v>0.45366666666666572</c:v>
                </c:pt>
                <c:pt idx="196">
                  <c:v>0.46833333333333255</c:v>
                </c:pt>
                <c:pt idx="197">
                  <c:v>0.40133333333333238</c:v>
                </c:pt>
                <c:pt idx="198">
                  <c:v>0.45633333333333326</c:v>
                </c:pt>
                <c:pt idx="199">
                  <c:v>0.41333333333333283</c:v>
                </c:pt>
                <c:pt idx="200">
                  <c:v>0.40133333333333354</c:v>
                </c:pt>
                <c:pt idx="201">
                  <c:v>0.43799999999999883</c:v>
                </c:pt>
                <c:pt idx="202">
                  <c:v>0.42433333333333323</c:v>
                </c:pt>
                <c:pt idx="203">
                  <c:v>0.42766666666666708</c:v>
                </c:pt>
                <c:pt idx="204">
                  <c:v>0.45199999999999935</c:v>
                </c:pt>
                <c:pt idx="205">
                  <c:v>0.45600000000000068</c:v>
                </c:pt>
                <c:pt idx="206">
                  <c:v>0.47166666666666518</c:v>
                </c:pt>
                <c:pt idx="207">
                  <c:v>0.53699999999999903</c:v>
                </c:pt>
                <c:pt idx="208">
                  <c:v>0.47933333333333294</c:v>
                </c:pt>
                <c:pt idx="209">
                  <c:v>0.42766666666666708</c:v>
                </c:pt>
                <c:pt idx="210">
                  <c:v>0.54866666666666575</c:v>
                </c:pt>
                <c:pt idx="211">
                  <c:v>0.56199999999999883</c:v>
                </c:pt>
                <c:pt idx="212">
                  <c:v>0.47800000000000037</c:v>
                </c:pt>
                <c:pt idx="213">
                  <c:v>0.45599999999999952</c:v>
                </c:pt>
                <c:pt idx="214">
                  <c:v>0.46433333333333238</c:v>
                </c:pt>
                <c:pt idx="215">
                  <c:v>0.56999999999999906</c:v>
                </c:pt>
                <c:pt idx="216">
                  <c:v>0.43733333333333252</c:v>
                </c:pt>
                <c:pt idx="217">
                  <c:v>0.55833333333333235</c:v>
                </c:pt>
                <c:pt idx="218">
                  <c:v>0.49333333333333346</c:v>
                </c:pt>
                <c:pt idx="219">
                  <c:v>0.55899999999999872</c:v>
                </c:pt>
                <c:pt idx="220">
                  <c:v>0.49933333333333368</c:v>
                </c:pt>
                <c:pt idx="221">
                  <c:v>0.481333333333333</c:v>
                </c:pt>
                <c:pt idx="222">
                  <c:v>0.52899999999999869</c:v>
                </c:pt>
                <c:pt idx="223">
                  <c:v>0.51533333333333309</c:v>
                </c:pt>
                <c:pt idx="224">
                  <c:v>0.56633333333333269</c:v>
                </c:pt>
                <c:pt idx="225">
                  <c:v>0.51533333333333309</c:v>
                </c:pt>
                <c:pt idx="226">
                  <c:v>0.61799999999999855</c:v>
                </c:pt>
                <c:pt idx="227">
                  <c:v>0.60233333333333283</c:v>
                </c:pt>
                <c:pt idx="228">
                  <c:v>0.49533333333333235</c:v>
                </c:pt>
                <c:pt idx="229">
                  <c:v>0.56133333333333246</c:v>
                </c:pt>
                <c:pt idx="230">
                  <c:v>0.57633333333333303</c:v>
                </c:pt>
                <c:pt idx="231">
                  <c:v>0.61699999999999966</c:v>
                </c:pt>
                <c:pt idx="232">
                  <c:v>0.59199999999999875</c:v>
                </c:pt>
                <c:pt idx="233">
                  <c:v>0.65799999999999892</c:v>
                </c:pt>
                <c:pt idx="234">
                  <c:v>0.624</c:v>
                </c:pt>
                <c:pt idx="235">
                  <c:v>0.67899999999999971</c:v>
                </c:pt>
                <c:pt idx="236">
                  <c:v>0.57233333333333292</c:v>
                </c:pt>
                <c:pt idx="237">
                  <c:v>0.58333333333333215</c:v>
                </c:pt>
                <c:pt idx="238">
                  <c:v>0.67299999999999949</c:v>
                </c:pt>
                <c:pt idx="239">
                  <c:v>0.60899999999999943</c:v>
                </c:pt>
                <c:pt idx="240">
                  <c:v>0.73499999999999943</c:v>
                </c:pt>
                <c:pt idx="241">
                  <c:v>0.78299999999999892</c:v>
                </c:pt>
                <c:pt idx="242">
                  <c:v>0.6509999999999998</c:v>
                </c:pt>
                <c:pt idx="243">
                  <c:v>0.70900000000000085</c:v>
                </c:pt>
                <c:pt idx="244">
                  <c:v>0.72666666666666657</c:v>
                </c:pt>
                <c:pt idx="245">
                  <c:v>0.73999999999999966</c:v>
                </c:pt>
                <c:pt idx="246">
                  <c:v>0.8999999999999998</c:v>
                </c:pt>
                <c:pt idx="247">
                  <c:v>0.83799999999999863</c:v>
                </c:pt>
                <c:pt idx="248">
                  <c:v>0.961666666666666</c:v>
                </c:pt>
                <c:pt idx="249">
                  <c:v>0.84133333333333249</c:v>
                </c:pt>
                <c:pt idx="250">
                  <c:v>0.82966666666666578</c:v>
                </c:pt>
                <c:pt idx="251">
                  <c:v>0.93966666666666632</c:v>
                </c:pt>
                <c:pt idx="252">
                  <c:v>0.93966666666666632</c:v>
                </c:pt>
                <c:pt idx="253">
                  <c:v>1.0476666666666656</c:v>
                </c:pt>
                <c:pt idx="254">
                  <c:v>1.0859999999999996</c:v>
                </c:pt>
                <c:pt idx="255">
                  <c:v>1.1093333333333331</c:v>
                </c:pt>
                <c:pt idx="256">
                  <c:v>1.1179999999999986</c:v>
                </c:pt>
                <c:pt idx="257">
                  <c:v>1.1896666666666651</c:v>
                </c:pt>
                <c:pt idx="258">
                  <c:v>1.2619999999999993</c:v>
                </c:pt>
                <c:pt idx="259">
                  <c:v>1.2659999999999993</c:v>
                </c:pt>
                <c:pt idx="260">
                  <c:v>1.3533333333333328</c:v>
                </c:pt>
                <c:pt idx="261">
                  <c:v>1.3866666666666656</c:v>
                </c:pt>
                <c:pt idx="262">
                  <c:v>1.4706666666666663</c:v>
                </c:pt>
                <c:pt idx="263">
                  <c:v>1.4796666666666667</c:v>
                </c:pt>
                <c:pt idx="264">
                  <c:v>1.514333333333332</c:v>
                </c:pt>
                <c:pt idx="265">
                  <c:v>1.6253333333333337</c:v>
                </c:pt>
                <c:pt idx="266">
                  <c:v>1.8206666666666667</c:v>
                </c:pt>
                <c:pt idx="267">
                  <c:v>1.8403333333333325</c:v>
                </c:pt>
                <c:pt idx="268">
                  <c:v>1.9699999999999989</c:v>
                </c:pt>
                <c:pt idx="269">
                  <c:v>2.1136666666666657</c:v>
                </c:pt>
                <c:pt idx="270">
                  <c:v>2.2369999999999997</c:v>
                </c:pt>
                <c:pt idx="271">
                  <c:v>2.1713333333333318</c:v>
                </c:pt>
                <c:pt idx="272">
                  <c:v>2.3879999999999995</c:v>
                </c:pt>
                <c:pt idx="273">
                  <c:v>2.3219999999999992</c:v>
                </c:pt>
                <c:pt idx="274">
                  <c:v>2.6549999999999989</c:v>
                </c:pt>
                <c:pt idx="275">
                  <c:v>2.582666666666666</c:v>
                </c:pt>
                <c:pt idx="276">
                  <c:v>2.8043333333333322</c:v>
                </c:pt>
                <c:pt idx="277">
                  <c:v>2.9036666666666662</c:v>
                </c:pt>
                <c:pt idx="278">
                  <c:v>3.0146666666666655</c:v>
                </c:pt>
                <c:pt idx="279">
                  <c:v>3.0423333333333331</c:v>
                </c:pt>
                <c:pt idx="280">
                  <c:v>3.3793333333333329</c:v>
                </c:pt>
                <c:pt idx="281">
                  <c:v>3.5393333333333317</c:v>
                </c:pt>
                <c:pt idx="282">
                  <c:v>3.5376666666666652</c:v>
                </c:pt>
                <c:pt idx="283">
                  <c:v>3.765333333333333</c:v>
                </c:pt>
                <c:pt idx="284">
                  <c:v>3.7523333333333326</c:v>
                </c:pt>
                <c:pt idx="285">
                  <c:v>3.9786666666666655</c:v>
                </c:pt>
                <c:pt idx="286">
                  <c:v>4.2123333333333326</c:v>
                </c:pt>
                <c:pt idx="287">
                  <c:v>4.2729999999999997</c:v>
                </c:pt>
                <c:pt idx="288">
                  <c:v>4.3996666666666675</c:v>
                </c:pt>
                <c:pt idx="289">
                  <c:v>4.6473333333333331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0.3286666666666675</c:v>
                </c:pt>
                <c:pt idx="1">
                  <c:v>0.17433333333333381</c:v>
                </c:pt>
                <c:pt idx="2">
                  <c:v>9.100000000000108E-2</c:v>
                </c:pt>
                <c:pt idx="3">
                  <c:v>3.8000000000000256E-2</c:v>
                </c:pt>
                <c:pt idx="4">
                  <c:v>2.4666666666667208E-2</c:v>
                </c:pt>
                <c:pt idx="5">
                  <c:v>0.18800000000000119</c:v>
                </c:pt>
                <c:pt idx="6">
                  <c:v>0.12133333333333418</c:v>
                </c:pt>
                <c:pt idx="7">
                  <c:v>0.18099999999999974</c:v>
                </c:pt>
                <c:pt idx="8">
                  <c:v>0.17700000000000138</c:v>
                </c:pt>
                <c:pt idx="9">
                  <c:v>0.16066666666666762</c:v>
                </c:pt>
                <c:pt idx="10">
                  <c:v>0.18333333333333476</c:v>
                </c:pt>
                <c:pt idx="11">
                  <c:v>0.18333333333333357</c:v>
                </c:pt>
                <c:pt idx="12">
                  <c:v>0.25033333333333374</c:v>
                </c:pt>
                <c:pt idx="13">
                  <c:v>0.18566666666666679</c:v>
                </c:pt>
                <c:pt idx="14">
                  <c:v>0.30033333333333329</c:v>
                </c:pt>
                <c:pt idx="15">
                  <c:v>0.26866666666666755</c:v>
                </c:pt>
                <c:pt idx="16">
                  <c:v>0.19666666666666721</c:v>
                </c:pt>
                <c:pt idx="17">
                  <c:v>0.25500000000000078</c:v>
                </c:pt>
                <c:pt idx="18">
                  <c:v>0.23966666666666767</c:v>
                </c:pt>
                <c:pt idx="19">
                  <c:v>0.27033333333333448</c:v>
                </c:pt>
                <c:pt idx="20">
                  <c:v>0.25900000000000151</c:v>
                </c:pt>
                <c:pt idx="21">
                  <c:v>0.18700000000000058</c:v>
                </c:pt>
                <c:pt idx="22">
                  <c:v>0.26333333333333364</c:v>
                </c:pt>
                <c:pt idx="23">
                  <c:v>0.25100000000000122</c:v>
                </c:pt>
                <c:pt idx="24">
                  <c:v>0.26600000000000062</c:v>
                </c:pt>
                <c:pt idx="25">
                  <c:v>0.21200000000000033</c:v>
                </c:pt>
                <c:pt idx="26">
                  <c:v>0.23600000000000007</c:v>
                </c:pt>
                <c:pt idx="27">
                  <c:v>0.24266666666666717</c:v>
                </c:pt>
                <c:pt idx="28">
                  <c:v>0.26366666666666738</c:v>
                </c:pt>
                <c:pt idx="29">
                  <c:v>0.16366666666666832</c:v>
                </c:pt>
                <c:pt idx="30">
                  <c:v>0.26533333333333492</c:v>
                </c:pt>
                <c:pt idx="31">
                  <c:v>0.28433333333333327</c:v>
                </c:pt>
                <c:pt idx="32">
                  <c:v>0.21766666666666742</c:v>
                </c:pt>
                <c:pt idx="33">
                  <c:v>0.27500000000000097</c:v>
                </c:pt>
                <c:pt idx="34">
                  <c:v>0.32600000000000051</c:v>
                </c:pt>
                <c:pt idx="35">
                  <c:v>0.32733333333333431</c:v>
                </c:pt>
                <c:pt idx="36">
                  <c:v>0.25533333333333336</c:v>
                </c:pt>
                <c:pt idx="37">
                  <c:v>0.27600000000000097</c:v>
                </c:pt>
                <c:pt idx="38">
                  <c:v>0.27600000000000158</c:v>
                </c:pt>
                <c:pt idx="39">
                  <c:v>0.32466666666666733</c:v>
                </c:pt>
                <c:pt idx="40">
                  <c:v>0.32166666666666721</c:v>
                </c:pt>
                <c:pt idx="41">
                  <c:v>0.28966666666666779</c:v>
                </c:pt>
                <c:pt idx="42">
                  <c:v>0.29233333333333417</c:v>
                </c:pt>
                <c:pt idx="43">
                  <c:v>0.35866666666666741</c:v>
                </c:pt>
                <c:pt idx="44">
                  <c:v>0.41100000000000136</c:v>
                </c:pt>
                <c:pt idx="45">
                  <c:v>0.39966666666666778</c:v>
                </c:pt>
                <c:pt idx="46">
                  <c:v>0.46800000000000114</c:v>
                </c:pt>
                <c:pt idx="47">
                  <c:v>0.46700000000000053</c:v>
                </c:pt>
                <c:pt idx="48">
                  <c:v>0.44333333333333336</c:v>
                </c:pt>
                <c:pt idx="49">
                  <c:v>0.54100000000000037</c:v>
                </c:pt>
                <c:pt idx="50">
                  <c:v>0.60200000000000087</c:v>
                </c:pt>
                <c:pt idx="51">
                  <c:v>0.59600000000000131</c:v>
                </c:pt>
                <c:pt idx="52">
                  <c:v>0.69933333333333358</c:v>
                </c:pt>
                <c:pt idx="53">
                  <c:v>0.67533333333333445</c:v>
                </c:pt>
                <c:pt idx="54">
                  <c:v>0.83800000000000152</c:v>
                </c:pt>
                <c:pt idx="55">
                  <c:v>0.8753333333333343</c:v>
                </c:pt>
                <c:pt idx="56">
                  <c:v>0.96833333333333427</c:v>
                </c:pt>
                <c:pt idx="57">
                  <c:v>1.0273333333333341</c:v>
                </c:pt>
                <c:pt idx="58">
                  <c:v>1.0823333333333345</c:v>
                </c:pt>
                <c:pt idx="59">
                  <c:v>1.2456666666666678</c:v>
                </c:pt>
                <c:pt idx="60">
                  <c:v>1.3596666666666675</c:v>
                </c:pt>
                <c:pt idx="61">
                  <c:v>1.5573333333333335</c:v>
                </c:pt>
                <c:pt idx="62">
                  <c:v>1.7380000000000013</c:v>
                </c:pt>
                <c:pt idx="63">
                  <c:v>1.9026666666666678</c:v>
                </c:pt>
                <c:pt idx="64">
                  <c:v>2.0190000000000019</c:v>
                </c:pt>
                <c:pt idx="65">
                  <c:v>2.2236666666666669</c:v>
                </c:pt>
                <c:pt idx="66">
                  <c:v>2.4206666666666674</c:v>
                </c:pt>
                <c:pt idx="67">
                  <c:v>2.6320000000000014</c:v>
                </c:pt>
                <c:pt idx="68">
                  <c:v>2.8406666666666673</c:v>
                </c:pt>
                <c:pt idx="69">
                  <c:v>3.0583333333333336</c:v>
                </c:pt>
                <c:pt idx="70">
                  <c:v>3.3490000000000015</c:v>
                </c:pt>
                <c:pt idx="71">
                  <c:v>3.5563333333333347</c:v>
                </c:pt>
                <c:pt idx="72">
                  <c:v>3.9436666666666675</c:v>
                </c:pt>
                <c:pt idx="73">
                  <c:v>4.2953333333333346</c:v>
                </c:pt>
                <c:pt idx="74">
                  <c:v>4.557666666666667</c:v>
                </c:pt>
                <c:pt idx="75">
                  <c:v>5.160000000000001</c:v>
                </c:pt>
                <c:pt idx="76">
                  <c:v>5.3623333333333347</c:v>
                </c:pt>
                <c:pt idx="77">
                  <c:v>5.698333333333335</c:v>
                </c:pt>
                <c:pt idx="78">
                  <c:v>6.3790000000000004</c:v>
                </c:pt>
                <c:pt idx="79">
                  <c:v>6.796000000000002</c:v>
                </c:pt>
                <c:pt idx="80">
                  <c:v>7.29</c:v>
                </c:pt>
                <c:pt idx="81">
                  <c:v>7.7190000000000012</c:v>
                </c:pt>
                <c:pt idx="82">
                  <c:v>8.2350000000000012</c:v>
                </c:pt>
                <c:pt idx="83">
                  <c:v>9.0036666666666676</c:v>
                </c:pt>
                <c:pt idx="84">
                  <c:v>9.6406666666666663</c:v>
                </c:pt>
                <c:pt idx="85">
                  <c:v>9.9316666666666666</c:v>
                </c:pt>
                <c:pt idx="86">
                  <c:v>10.662333333333335</c:v>
                </c:pt>
                <c:pt idx="87">
                  <c:v>11.596000000000002</c:v>
                </c:pt>
                <c:pt idx="88">
                  <c:v>12.266666666666667</c:v>
                </c:pt>
                <c:pt idx="89">
                  <c:v>12.859666666666669</c:v>
                </c:pt>
                <c:pt idx="90">
                  <c:v>13.726333333333335</c:v>
                </c:pt>
                <c:pt idx="91">
                  <c:v>13.689333333333332</c:v>
                </c:pt>
                <c:pt idx="92">
                  <c:v>14.885666666666667</c:v>
                </c:pt>
                <c:pt idx="93">
                  <c:v>15.224333333333334</c:v>
                </c:pt>
                <c:pt idx="94">
                  <c:v>15.573333333333332</c:v>
                </c:pt>
                <c:pt idx="95">
                  <c:v>16.586000000000002</c:v>
                </c:pt>
                <c:pt idx="96">
                  <c:v>16.961333333333332</c:v>
                </c:pt>
                <c:pt idx="97">
                  <c:v>17.156333333333336</c:v>
                </c:pt>
                <c:pt idx="98">
                  <c:v>17.356333333333332</c:v>
                </c:pt>
                <c:pt idx="99">
                  <c:v>18.328000000000003</c:v>
                </c:pt>
                <c:pt idx="100">
                  <c:v>19.031666666666666</c:v>
                </c:pt>
                <c:pt idx="101">
                  <c:v>19.277000000000005</c:v>
                </c:pt>
                <c:pt idx="102">
                  <c:v>20.310000000000002</c:v>
                </c:pt>
                <c:pt idx="103">
                  <c:v>20.507666666666669</c:v>
                </c:pt>
                <c:pt idx="104">
                  <c:v>21.061000000000003</c:v>
                </c:pt>
                <c:pt idx="105">
                  <c:v>21.557666666666666</c:v>
                </c:pt>
                <c:pt idx="106">
                  <c:v>22.455333333333332</c:v>
                </c:pt>
                <c:pt idx="107">
                  <c:v>22.784000000000002</c:v>
                </c:pt>
                <c:pt idx="108">
                  <c:v>23.532666666666671</c:v>
                </c:pt>
                <c:pt idx="109">
                  <c:v>24.50266666666667</c:v>
                </c:pt>
                <c:pt idx="110">
                  <c:v>25.361333333333334</c:v>
                </c:pt>
                <c:pt idx="111">
                  <c:v>25.908666666666665</c:v>
                </c:pt>
                <c:pt idx="112">
                  <c:v>26.60166666666667</c:v>
                </c:pt>
                <c:pt idx="113">
                  <c:v>26.875</c:v>
                </c:pt>
                <c:pt idx="114">
                  <c:v>27.857333333333333</c:v>
                </c:pt>
                <c:pt idx="115">
                  <c:v>28.088333333333335</c:v>
                </c:pt>
                <c:pt idx="116">
                  <c:v>28.773000000000007</c:v>
                </c:pt>
                <c:pt idx="117">
                  <c:v>29.269666666666669</c:v>
                </c:pt>
                <c:pt idx="118">
                  <c:v>29.259333333333334</c:v>
                </c:pt>
                <c:pt idx="119">
                  <c:v>28.983333333333338</c:v>
                </c:pt>
                <c:pt idx="120">
                  <c:v>29.71166666666667</c:v>
                </c:pt>
                <c:pt idx="121">
                  <c:v>29.826000000000004</c:v>
                </c:pt>
                <c:pt idx="122">
                  <c:v>29.791333333333338</c:v>
                </c:pt>
                <c:pt idx="123">
                  <c:v>29.736666666666668</c:v>
                </c:pt>
                <c:pt idx="124">
                  <c:v>30.379666666666669</c:v>
                </c:pt>
                <c:pt idx="125">
                  <c:v>30.410666666666668</c:v>
                </c:pt>
                <c:pt idx="126">
                  <c:v>30.14833333333333</c:v>
                </c:pt>
                <c:pt idx="127">
                  <c:v>30.524000000000001</c:v>
                </c:pt>
                <c:pt idx="128">
                  <c:v>30.75866666666667</c:v>
                </c:pt>
                <c:pt idx="129">
                  <c:v>31.215000000000003</c:v>
                </c:pt>
                <c:pt idx="130">
                  <c:v>31.361000000000001</c:v>
                </c:pt>
                <c:pt idx="131">
                  <c:v>30.838000000000005</c:v>
                </c:pt>
                <c:pt idx="132">
                  <c:v>32.04933333333333</c:v>
                </c:pt>
                <c:pt idx="133">
                  <c:v>31.471999999999998</c:v>
                </c:pt>
                <c:pt idx="134">
                  <c:v>31.506</c:v>
                </c:pt>
                <c:pt idx="135">
                  <c:v>32.207333333333338</c:v>
                </c:pt>
                <c:pt idx="136">
                  <c:v>31.769666666666666</c:v>
                </c:pt>
                <c:pt idx="137">
                  <c:v>32.116999999999997</c:v>
                </c:pt>
                <c:pt idx="138">
                  <c:v>31.917000000000002</c:v>
                </c:pt>
                <c:pt idx="139">
                  <c:v>31.894666666666666</c:v>
                </c:pt>
                <c:pt idx="140">
                  <c:v>31.672000000000008</c:v>
                </c:pt>
                <c:pt idx="141">
                  <c:v>32.603000000000002</c:v>
                </c:pt>
                <c:pt idx="142">
                  <c:v>32.080333333333336</c:v>
                </c:pt>
                <c:pt idx="143">
                  <c:v>31.822000000000003</c:v>
                </c:pt>
                <c:pt idx="144">
                  <c:v>32.110666666666667</c:v>
                </c:pt>
                <c:pt idx="145">
                  <c:v>32.715333333333341</c:v>
                </c:pt>
                <c:pt idx="146">
                  <c:v>32.253666666666668</c:v>
                </c:pt>
                <c:pt idx="147">
                  <c:v>32.214333333333336</c:v>
                </c:pt>
                <c:pt idx="148">
                  <c:v>32.696333333333335</c:v>
                </c:pt>
                <c:pt idx="149">
                  <c:v>32.458666666666666</c:v>
                </c:pt>
                <c:pt idx="150">
                  <c:v>32.538000000000004</c:v>
                </c:pt>
                <c:pt idx="151">
                  <c:v>32.773666666666664</c:v>
                </c:pt>
                <c:pt idx="152">
                  <c:v>32.18366666666666</c:v>
                </c:pt>
                <c:pt idx="153">
                  <c:v>33.107333333333337</c:v>
                </c:pt>
                <c:pt idx="154">
                  <c:v>33.386333333333333</c:v>
                </c:pt>
                <c:pt idx="155">
                  <c:v>33.393999999999998</c:v>
                </c:pt>
                <c:pt idx="156">
                  <c:v>33.051000000000002</c:v>
                </c:pt>
                <c:pt idx="157">
                  <c:v>32.702333333333335</c:v>
                </c:pt>
                <c:pt idx="158">
                  <c:v>33.089666666666666</c:v>
                </c:pt>
                <c:pt idx="159">
                  <c:v>33.139333333333333</c:v>
                </c:pt>
                <c:pt idx="160">
                  <c:v>34.077000000000005</c:v>
                </c:pt>
                <c:pt idx="161">
                  <c:v>33.591666666666669</c:v>
                </c:pt>
                <c:pt idx="162">
                  <c:v>33.568333333333335</c:v>
                </c:pt>
                <c:pt idx="163">
                  <c:v>34.44</c:v>
                </c:pt>
                <c:pt idx="164">
                  <c:v>33.753999999999998</c:v>
                </c:pt>
                <c:pt idx="165">
                  <c:v>34.18033333333333</c:v>
                </c:pt>
                <c:pt idx="166">
                  <c:v>34.333333333333336</c:v>
                </c:pt>
                <c:pt idx="167">
                  <c:v>34.225999999999992</c:v>
                </c:pt>
                <c:pt idx="168">
                  <c:v>34.556333333333335</c:v>
                </c:pt>
                <c:pt idx="169">
                  <c:v>33.753999999999998</c:v>
                </c:pt>
                <c:pt idx="170">
                  <c:v>34.267000000000003</c:v>
                </c:pt>
                <c:pt idx="171">
                  <c:v>34.157999999999994</c:v>
                </c:pt>
                <c:pt idx="172">
                  <c:v>34.865333333333332</c:v>
                </c:pt>
                <c:pt idx="173">
                  <c:v>34.257666666666665</c:v>
                </c:pt>
                <c:pt idx="174">
                  <c:v>34.05866666666666</c:v>
                </c:pt>
                <c:pt idx="175">
                  <c:v>34.612666666666669</c:v>
                </c:pt>
                <c:pt idx="176">
                  <c:v>34.973333333333336</c:v>
                </c:pt>
                <c:pt idx="177">
                  <c:v>34.894666666666666</c:v>
                </c:pt>
                <c:pt idx="178">
                  <c:v>33.991999999999997</c:v>
                </c:pt>
                <c:pt idx="179">
                  <c:v>34.598333333333336</c:v>
                </c:pt>
                <c:pt idx="180">
                  <c:v>34.846666666666664</c:v>
                </c:pt>
                <c:pt idx="181">
                  <c:v>34.695333333333338</c:v>
                </c:pt>
                <c:pt idx="182">
                  <c:v>34.835333333333331</c:v>
                </c:pt>
                <c:pt idx="183">
                  <c:v>34.738999999999997</c:v>
                </c:pt>
                <c:pt idx="184">
                  <c:v>35.293666666666674</c:v>
                </c:pt>
                <c:pt idx="185">
                  <c:v>34.888333333333335</c:v>
                </c:pt>
                <c:pt idx="186">
                  <c:v>35.719666666666662</c:v>
                </c:pt>
                <c:pt idx="187">
                  <c:v>35.471333333333341</c:v>
                </c:pt>
                <c:pt idx="188">
                  <c:v>35.267000000000003</c:v>
                </c:pt>
                <c:pt idx="189">
                  <c:v>35.077666666666666</c:v>
                </c:pt>
                <c:pt idx="190">
                  <c:v>35.520666666666664</c:v>
                </c:pt>
                <c:pt idx="191">
                  <c:v>35.036999999999999</c:v>
                </c:pt>
                <c:pt idx="192">
                  <c:v>35.554000000000002</c:v>
                </c:pt>
                <c:pt idx="193">
                  <c:v>35.265333333333331</c:v>
                </c:pt>
                <c:pt idx="194">
                  <c:v>35.850666666666662</c:v>
                </c:pt>
                <c:pt idx="195">
                  <c:v>35.246333333333332</c:v>
                </c:pt>
                <c:pt idx="196">
                  <c:v>35.350333333333339</c:v>
                </c:pt>
                <c:pt idx="197">
                  <c:v>35.618000000000002</c:v>
                </c:pt>
                <c:pt idx="198">
                  <c:v>35.640333333333338</c:v>
                </c:pt>
                <c:pt idx="199">
                  <c:v>35.582000000000001</c:v>
                </c:pt>
                <c:pt idx="200">
                  <c:v>35.474666666666664</c:v>
                </c:pt>
                <c:pt idx="201">
                  <c:v>36.301333333333332</c:v>
                </c:pt>
                <c:pt idx="202">
                  <c:v>35.802</c:v>
                </c:pt>
                <c:pt idx="203">
                  <c:v>35.429000000000002</c:v>
                </c:pt>
                <c:pt idx="204">
                  <c:v>35.422333333333334</c:v>
                </c:pt>
                <c:pt idx="205">
                  <c:v>35.009666666666668</c:v>
                </c:pt>
                <c:pt idx="206">
                  <c:v>34.692</c:v>
                </c:pt>
                <c:pt idx="207">
                  <c:v>34.452333333333335</c:v>
                </c:pt>
                <c:pt idx="208">
                  <c:v>34.731333333333332</c:v>
                </c:pt>
                <c:pt idx="209">
                  <c:v>34.625666666666667</c:v>
                </c:pt>
                <c:pt idx="210">
                  <c:v>34.56</c:v>
                </c:pt>
                <c:pt idx="211">
                  <c:v>34.598333333333329</c:v>
                </c:pt>
                <c:pt idx="212">
                  <c:v>34.56966666666667</c:v>
                </c:pt>
                <c:pt idx="213">
                  <c:v>33.700666666666663</c:v>
                </c:pt>
                <c:pt idx="214">
                  <c:v>34.870000000000005</c:v>
                </c:pt>
                <c:pt idx="215">
                  <c:v>34.68333333333333</c:v>
                </c:pt>
                <c:pt idx="216">
                  <c:v>34.472999999999999</c:v>
                </c:pt>
                <c:pt idx="217">
                  <c:v>35.043999999999997</c:v>
                </c:pt>
                <c:pt idx="218">
                  <c:v>34.217999999999996</c:v>
                </c:pt>
                <c:pt idx="219">
                  <c:v>34.613</c:v>
                </c:pt>
                <c:pt idx="220">
                  <c:v>34.041000000000004</c:v>
                </c:pt>
                <c:pt idx="221">
                  <c:v>34.176333333333339</c:v>
                </c:pt>
                <c:pt idx="222">
                  <c:v>34.378333333333337</c:v>
                </c:pt>
                <c:pt idx="223">
                  <c:v>33.669000000000004</c:v>
                </c:pt>
                <c:pt idx="224">
                  <c:v>35.058666666666667</c:v>
                </c:pt>
                <c:pt idx="225">
                  <c:v>34.865666666666662</c:v>
                </c:pt>
                <c:pt idx="226">
                  <c:v>33.672333333333334</c:v>
                </c:pt>
                <c:pt idx="227">
                  <c:v>33.890999999999998</c:v>
                </c:pt>
                <c:pt idx="228">
                  <c:v>33.850666666666676</c:v>
                </c:pt>
                <c:pt idx="229">
                  <c:v>33.88366666666667</c:v>
                </c:pt>
                <c:pt idx="230">
                  <c:v>33.41566666666666</c:v>
                </c:pt>
                <c:pt idx="231">
                  <c:v>33.619999999999997</c:v>
                </c:pt>
                <c:pt idx="232">
                  <c:v>34.184999999999995</c:v>
                </c:pt>
                <c:pt idx="233">
                  <c:v>33.811333333333337</c:v>
                </c:pt>
                <c:pt idx="234">
                  <c:v>33.18833333333334</c:v>
                </c:pt>
                <c:pt idx="235">
                  <c:v>33.528333333333329</c:v>
                </c:pt>
                <c:pt idx="236">
                  <c:v>32.929333333333339</c:v>
                </c:pt>
                <c:pt idx="237">
                  <c:v>32.885333333333335</c:v>
                </c:pt>
                <c:pt idx="238">
                  <c:v>33.364666666666665</c:v>
                </c:pt>
                <c:pt idx="239">
                  <c:v>33.24</c:v>
                </c:pt>
                <c:pt idx="240">
                  <c:v>33.658000000000001</c:v>
                </c:pt>
                <c:pt idx="241">
                  <c:v>33.617333333333328</c:v>
                </c:pt>
                <c:pt idx="242">
                  <c:v>33.595666666666666</c:v>
                </c:pt>
                <c:pt idx="243">
                  <c:v>33.68966666666666</c:v>
                </c:pt>
                <c:pt idx="244">
                  <c:v>33.554000000000002</c:v>
                </c:pt>
                <c:pt idx="245">
                  <c:v>33.385999999999996</c:v>
                </c:pt>
                <c:pt idx="246">
                  <c:v>33.164666666666669</c:v>
                </c:pt>
                <c:pt idx="247">
                  <c:v>33.024666666666668</c:v>
                </c:pt>
                <c:pt idx="248">
                  <c:v>33.57266666666667</c:v>
                </c:pt>
                <c:pt idx="249">
                  <c:v>32.864333333333327</c:v>
                </c:pt>
                <c:pt idx="250">
                  <c:v>33.616666666666667</c:v>
                </c:pt>
                <c:pt idx="251">
                  <c:v>33.230333333333334</c:v>
                </c:pt>
                <c:pt idx="252">
                  <c:v>33.329999999999991</c:v>
                </c:pt>
                <c:pt idx="253">
                  <c:v>32.629333333333335</c:v>
                </c:pt>
                <c:pt idx="254">
                  <c:v>32.807000000000009</c:v>
                </c:pt>
                <c:pt idx="255">
                  <c:v>33.487666666666662</c:v>
                </c:pt>
                <c:pt idx="256">
                  <c:v>33.185000000000002</c:v>
                </c:pt>
                <c:pt idx="257">
                  <c:v>33.197000000000003</c:v>
                </c:pt>
                <c:pt idx="258">
                  <c:v>32.61033333333333</c:v>
                </c:pt>
                <c:pt idx="259">
                  <c:v>32.911666666666669</c:v>
                </c:pt>
                <c:pt idx="260">
                  <c:v>32.694333333333333</c:v>
                </c:pt>
                <c:pt idx="261">
                  <c:v>32.771333333333331</c:v>
                </c:pt>
                <c:pt idx="262">
                  <c:v>33.029666666666664</c:v>
                </c:pt>
                <c:pt idx="263">
                  <c:v>33.328000000000003</c:v>
                </c:pt>
                <c:pt idx="264">
                  <c:v>32.898666666666664</c:v>
                </c:pt>
                <c:pt idx="265">
                  <c:v>32.667333333333339</c:v>
                </c:pt>
                <c:pt idx="266">
                  <c:v>32.72</c:v>
                </c:pt>
                <c:pt idx="267">
                  <c:v>33.44233333333333</c:v>
                </c:pt>
                <c:pt idx="268">
                  <c:v>33.935333333333332</c:v>
                </c:pt>
                <c:pt idx="269">
                  <c:v>33.006666666666668</c:v>
                </c:pt>
                <c:pt idx="270">
                  <c:v>32.800333333333334</c:v>
                </c:pt>
                <c:pt idx="271">
                  <c:v>32.827999999999996</c:v>
                </c:pt>
                <c:pt idx="272">
                  <c:v>32.303333333333342</c:v>
                </c:pt>
                <c:pt idx="273">
                  <c:v>32.842999999999996</c:v>
                </c:pt>
                <c:pt idx="274">
                  <c:v>33.102666666666664</c:v>
                </c:pt>
                <c:pt idx="275">
                  <c:v>33.159333333333336</c:v>
                </c:pt>
                <c:pt idx="276">
                  <c:v>32.922666666666665</c:v>
                </c:pt>
                <c:pt idx="277">
                  <c:v>32.478666666666662</c:v>
                </c:pt>
                <c:pt idx="278">
                  <c:v>33.183666666666667</c:v>
                </c:pt>
                <c:pt idx="279">
                  <c:v>33.390999999999998</c:v>
                </c:pt>
                <c:pt idx="280">
                  <c:v>32.920666666666669</c:v>
                </c:pt>
                <c:pt idx="281">
                  <c:v>33.293333333333337</c:v>
                </c:pt>
                <c:pt idx="282">
                  <c:v>32.775333333333329</c:v>
                </c:pt>
                <c:pt idx="283">
                  <c:v>32.76</c:v>
                </c:pt>
                <c:pt idx="284">
                  <c:v>32.597666666666669</c:v>
                </c:pt>
                <c:pt idx="285">
                  <c:v>33.073</c:v>
                </c:pt>
                <c:pt idx="286">
                  <c:v>33.829666666666668</c:v>
                </c:pt>
                <c:pt idx="287">
                  <c:v>32.274000000000001</c:v>
                </c:pt>
                <c:pt idx="288">
                  <c:v>32.780999999999999</c:v>
                </c:pt>
                <c:pt idx="289">
                  <c:v>33.643000000000001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1.1526666666666667</c:v>
                </c:pt>
                <c:pt idx="1">
                  <c:v>7.2999999999999218E-2</c:v>
                </c:pt>
                <c:pt idx="2">
                  <c:v>0.1473333333333334</c:v>
                </c:pt>
                <c:pt idx="3">
                  <c:v>0.13966666666666624</c:v>
                </c:pt>
                <c:pt idx="4">
                  <c:v>0.11733333333333403</c:v>
                </c:pt>
                <c:pt idx="5">
                  <c:v>0.21133333333333404</c:v>
                </c:pt>
                <c:pt idx="6">
                  <c:v>0.21266666666666664</c:v>
                </c:pt>
                <c:pt idx="7">
                  <c:v>0.30066666666666642</c:v>
                </c:pt>
                <c:pt idx="8">
                  <c:v>0.30333333333333395</c:v>
                </c:pt>
                <c:pt idx="9">
                  <c:v>0.29333333333333361</c:v>
                </c:pt>
                <c:pt idx="10">
                  <c:v>0.41099999999999898</c:v>
                </c:pt>
                <c:pt idx="11">
                  <c:v>0.3000000000000001</c:v>
                </c:pt>
                <c:pt idx="12">
                  <c:v>0.35266666666666602</c:v>
                </c:pt>
                <c:pt idx="13">
                  <c:v>0.35366666666666663</c:v>
                </c:pt>
                <c:pt idx="14">
                  <c:v>0.30033333333333329</c:v>
                </c:pt>
                <c:pt idx="15">
                  <c:v>0.34499999999999947</c:v>
                </c:pt>
                <c:pt idx="16">
                  <c:v>0.31700000000000017</c:v>
                </c:pt>
                <c:pt idx="17">
                  <c:v>0.38499999999999918</c:v>
                </c:pt>
                <c:pt idx="18">
                  <c:v>0.4126666666666659</c:v>
                </c:pt>
                <c:pt idx="19">
                  <c:v>0.40999999999999953</c:v>
                </c:pt>
                <c:pt idx="20">
                  <c:v>0.38766666666666677</c:v>
                </c:pt>
                <c:pt idx="21">
                  <c:v>0.38166666666666654</c:v>
                </c:pt>
                <c:pt idx="22">
                  <c:v>0.34600000000000009</c:v>
                </c:pt>
                <c:pt idx="23">
                  <c:v>0.35666666666666674</c:v>
                </c:pt>
                <c:pt idx="24">
                  <c:v>0.34933333333333333</c:v>
                </c:pt>
                <c:pt idx="25">
                  <c:v>0.40566666666666684</c:v>
                </c:pt>
                <c:pt idx="26">
                  <c:v>0.31766666666666649</c:v>
                </c:pt>
                <c:pt idx="27">
                  <c:v>0.34566666666666696</c:v>
                </c:pt>
                <c:pt idx="28">
                  <c:v>0.33266666666666583</c:v>
                </c:pt>
                <c:pt idx="29">
                  <c:v>0.28933333333333283</c:v>
                </c:pt>
                <c:pt idx="30">
                  <c:v>0.3903333333333337</c:v>
                </c:pt>
                <c:pt idx="31">
                  <c:v>0.29833333333333262</c:v>
                </c:pt>
                <c:pt idx="32">
                  <c:v>0.37633333333333319</c:v>
                </c:pt>
                <c:pt idx="33">
                  <c:v>0.36733333333333401</c:v>
                </c:pt>
                <c:pt idx="34">
                  <c:v>0.41899999999999932</c:v>
                </c:pt>
                <c:pt idx="35">
                  <c:v>0.35333333333333411</c:v>
                </c:pt>
                <c:pt idx="36">
                  <c:v>0.3813333333333328</c:v>
                </c:pt>
                <c:pt idx="37">
                  <c:v>0.4023333333333336</c:v>
                </c:pt>
                <c:pt idx="38">
                  <c:v>0.30233333333333334</c:v>
                </c:pt>
                <c:pt idx="39">
                  <c:v>0.34000000000000047</c:v>
                </c:pt>
                <c:pt idx="40">
                  <c:v>0.32666666666666683</c:v>
                </c:pt>
                <c:pt idx="41">
                  <c:v>0.30566666666666659</c:v>
                </c:pt>
                <c:pt idx="42">
                  <c:v>0.35433333333333294</c:v>
                </c:pt>
                <c:pt idx="43">
                  <c:v>0.30066666666666525</c:v>
                </c:pt>
                <c:pt idx="44">
                  <c:v>0.35266666666666663</c:v>
                </c:pt>
                <c:pt idx="45">
                  <c:v>0.36500000000000082</c:v>
                </c:pt>
                <c:pt idx="46">
                  <c:v>0.336666666666666</c:v>
                </c:pt>
                <c:pt idx="47">
                  <c:v>0.34500000000000003</c:v>
                </c:pt>
                <c:pt idx="48">
                  <c:v>0.37766666666666698</c:v>
                </c:pt>
                <c:pt idx="49">
                  <c:v>0.40933333333333205</c:v>
                </c:pt>
                <c:pt idx="50">
                  <c:v>0.38099999999999962</c:v>
                </c:pt>
                <c:pt idx="51">
                  <c:v>0.37633333333333319</c:v>
                </c:pt>
                <c:pt idx="52">
                  <c:v>0.29233333333333356</c:v>
                </c:pt>
                <c:pt idx="53">
                  <c:v>0.30233333333333334</c:v>
                </c:pt>
                <c:pt idx="54">
                  <c:v>0.35433333333333356</c:v>
                </c:pt>
                <c:pt idx="55">
                  <c:v>0.33633333333333404</c:v>
                </c:pt>
                <c:pt idx="56">
                  <c:v>0.33133333333333387</c:v>
                </c:pt>
                <c:pt idx="57">
                  <c:v>0.34633333333333383</c:v>
                </c:pt>
                <c:pt idx="58">
                  <c:v>0.3683333333333329</c:v>
                </c:pt>
                <c:pt idx="59">
                  <c:v>0.29499999999999932</c:v>
                </c:pt>
                <c:pt idx="60">
                  <c:v>0.30966666666666676</c:v>
                </c:pt>
                <c:pt idx="61">
                  <c:v>0.30999999999999989</c:v>
                </c:pt>
                <c:pt idx="62">
                  <c:v>0.39966666666666723</c:v>
                </c:pt>
                <c:pt idx="63">
                  <c:v>0.48699999999999893</c:v>
                </c:pt>
                <c:pt idx="64">
                  <c:v>0.39566666666666644</c:v>
                </c:pt>
                <c:pt idx="65">
                  <c:v>0.36366666666666642</c:v>
                </c:pt>
                <c:pt idx="66">
                  <c:v>0.33100000000000013</c:v>
                </c:pt>
                <c:pt idx="67">
                  <c:v>0.37566666666666571</c:v>
                </c:pt>
                <c:pt idx="68">
                  <c:v>0.41966666666666619</c:v>
                </c:pt>
                <c:pt idx="69">
                  <c:v>0.39466666666666761</c:v>
                </c:pt>
                <c:pt idx="70">
                  <c:v>0.398666666666666</c:v>
                </c:pt>
                <c:pt idx="71">
                  <c:v>0.39566666666666644</c:v>
                </c:pt>
                <c:pt idx="72">
                  <c:v>0.35000000000000026</c:v>
                </c:pt>
                <c:pt idx="73">
                  <c:v>0.35266666666666602</c:v>
                </c:pt>
                <c:pt idx="74">
                  <c:v>0.35000000000000026</c:v>
                </c:pt>
                <c:pt idx="75">
                  <c:v>0.39566666666666644</c:v>
                </c:pt>
                <c:pt idx="76">
                  <c:v>0.3303333333333332</c:v>
                </c:pt>
                <c:pt idx="77">
                  <c:v>0.36099999999999949</c:v>
                </c:pt>
                <c:pt idx="78">
                  <c:v>0.38466666666666605</c:v>
                </c:pt>
                <c:pt idx="79">
                  <c:v>0.40933333333333327</c:v>
                </c:pt>
                <c:pt idx="80">
                  <c:v>0.37633333333333258</c:v>
                </c:pt>
                <c:pt idx="81">
                  <c:v>0.37366666666666565</c:v>
                </c:pt>
                <c:pt idx="82">
                  <c:v>0.38466666666666605</c:v>
                </c:pt>
                <c:pt idx="83">
                  <c:v>0.46166666666666661</c:v>
                </c:pt>
                <c:pt idx="84">
                  <c:v>0.43933333333333263</c:v>
                </c:pt>
                <c:pt idx="85">
                  <c:v>0.37199999999999989</c:v>
                </c:pt>
                <c:pt idx="86">
                  <c:v>0.34066666666666556</c:v>
                </c:pt>
                <c:pt idx="87">
                  <c:v>0.39566666666666644</c:v>
                </c:pt>
                <c:pt idx="88">
                  <c:v>0.41666666666666669</c:v>
                </c:pt>
                <c:pt idx="89">
                  <c:v>0.3389999999999998</c:v>
                </c:pt>
                <c:pt idx="90">
                  <c:v>0.39399999999999952</c:v>
                </c:pt>
                <c:pt idx="91">
                  <c:v>0.45333333333333314</c:v>
                </c:pt>
                <c:pt idx="92">
                  <c:v>0.4196666666666668</c:v>
                </c:pt>
                <c:pt idx="93">
                  <c:v>0.3966666666666665</c:v>
                </c:pt>
                <c:pt idx="94">
                  <c:v>0.38466666666666666</c:v>
                </c:pt>
                <c:pt idx="95">
                  <c:v>0.43033333333333346</c:v>
                </c:pt>
                <c:pt idx="96">
                  <c:v>0.39366666666666578</c:v>
                </c:pt>
                <c:pt idx="97">
                  <c:v>0.35966666666666747</c:v>
                </c:pt>
                <c:pt idx="98">
                  <c:v>0.35000000000000026</c:v>
                </c:pt>
                <c:pt idx="99">
                  <c:v>0.40666666666666568</c:v>
                </c:pt>
                <c:pt idx="100">
                  <c:v>0.37566666666666687</c:v>
                </c:pt>
                <c:pt idx="101">
                  <c:v>0.38566666666666666</c:v>
                </c:pt>
                <c:pt idx="102">
                  <c:v>0.4073333333333326</c:v>
                </c:pt>
                <c:pt idx="103">
                  <c:v>0.39666666666666589</c:v>
                </c:pt>
                <c:pt idx="104">
                  <c:v>0.32433333333333242</c:v>
                </c:pt>
                <c:pt idx="105">
                  <c:v>0.32033333333333402</c:v>
                </c:pt>
                <c:pt idx="106">
                  <c:v>0.3433333333333331</c:v>
                </c:pt>
                <c:pt idx="107">
                  <c:v>0.38066666666666649</c:v>
                </c:pt>
                <c:pt idx="108">
                  <c:v>0.45766666666666583</c:v>
                </c:pt>
                <c:pt idx="109">
                  <c:v>0.3323333333333327</c:v>
                </c:pt>
                <c:pt idx="110">
                  <c:v>0.42799999999999966</c:v>
                </c:pt>
                <c:pt idx="111">
                  <c:v>0.28200000000000003</c:v>
                </c:pt>
                <c:pt idx="112">
                  <c:v>0.42233333333333256</c:v>
                </c:pt>
                <c:pt idx="113">
                  <c:v>0.40900000000000009</c:v>
                </c:pt>
                <c:pt idx="114">
                  <c:v>0.38299999999999973</c:v>
                </c:pt>
                <c:pt idx="115">
                  <c:v>0.43233333333333351</c:v>
                </c:pt>
                <c:pt idx="116">
                  <c:v>0.49333333333333346</c:v>
                </c:pt>
                <c:pt idx="117">
                  <c:v>0.38333333333333403</c:v>
                </c:pt>
                <c:pt idx="118">
                  <c:v>0.45533333333333381</c:v>
                </c:pt>
                <c:pt idx="119">
                  <c:v>0.43399999999999928</c:v>
                </c:pt>
                <c:pt idx="120">
                  <c:v>0.42133333333333428</c:v>
                </c:pt>
                <c:pt idx="121">
                  <c:v>0.48833333333333329</c:v>
                </c:pt>
                <c:pt idx="122">
                  <c:v>0.4350000000000005</c:v>
                </c:pt>
                <c:pt idx="123">
                  <c:v>0.39166666666666633</c:v>
                </c:pt>
                <c:pt idx="124">
                  <c:v>0.39166666666666633</c:v>
                </c:pt>
                <c:pt idx="125">
                  <c:v>0.47533333333333277</c:v>
                </c:pt>
                <c:pt idx="126">
                  <c:v>0.40066666666666606</c:v>
                </c:pt>
                <c:pt idx="127">
                  <c:v>0.43299999999999922</c:v>
                </c:pt>
                <c:pt idx="128">
                  <c:v>0.44500000000000028</c:v>
                </c:pt>
                <c:pt idx="129">
                  <c:v>0.43499999999999933</c:v>
                </c:pt>
                <c:pt idx="130">
                  <c:v>0.41366666666666596</c:v>
                </c:pt>
                <c:pt idx="131">
                  <c:v>0.43899999999999889</c:v>
                </c:pt>
                <c:pt idx="132">
                  <c:v>0.43566666666666681</c:v>
                </c:pt>
                <c:pt idx="133">
                  <c:v>0.41366666666666535</c:v>
                </c:pt>
                <c:pt idx="134">
                  <c:v>0.46199999999999974</c:v>
                </c:pt>
                <c:pt idx="135">
                  <c:v>0.5033333333333333</c:v>
                </c:pt>
                <c:pt idx="136">
                  <c:v>0.46833333333333371</c:v>
                </c:pt>
                <c:pt idx="137">
                  <c:v>0.45099999999999935</c:v>
                </c:pt>
                <c:pt idx="138">
                  <c:v>0.45099999999999935</c:v>
                </c:pt>
                <c:pt idx="139">
                  <c:v>0.48433333333333434</c:v>
                </c:pt>
                <c:pt idx="140">
                  <c:v>0.53600000000000014</c:v>
                </c:pt>
                <c:pt idx="141">
                  <c:v>0.53200000000000058</c:v>
                </c:pt>
                <c:pt idx="142">
                  <c:v>0.55799999999999983</c:v>
                </c:pt>
                <c:pt idx="143">
                  <c:v>0.60166666666666657</c:v>
                </c:pt>
                <c:pt idx="144">
                  <c:v>0.50866666666666605</c:v>
                </c:pt>
                <c:pt idx="145">
                  <c:v>0.43566666666666737</c:v>
                </c:pt>
                <c:pt idx="146">
                  <c:v>0.54499999999999993</c:v>
                </c:pt>
                <c:pt idx="147">
                  <c:v>0.49466666666666548</c:v>
                </c:pt>
                <c:pt idx="148">
                  <c:v>0.49233333333333401</c:v>
                </c:pt>
                <c:pt idx="149">
                  <c:v>0.51700000000000002</c:v>
                </c:pt>
                <c:pt idx="150">
                  <c:v>0.52066666666666761</c:v>
                </c:pt>
                <c:pt idx="151">
                  <c:v>0.53266666666666629</c:v>
                </c:pt>
                <c:pt idx="152">
                  <c:v>0.48733333333333384</c:v>
                </c:pt>
                <c:pt idx="153">
                  <c:v>0.55899999999999983</c:v>
                </c:pt>
                <c:pt idx="154">
                  <c:v>0.60033333333333339</c:v>
                </c:pt>
                <c:pt idx="155">
                  <c:v>0.51066666666666605</c:v>
                </c:pt>
                <c:pt idx="156">
                  <c:v>0.68800000000000006</c:v>
                </c:pt>
                <c:pt idx="157">
                  <c:v>0.57900000000000007</c:v>
                </c:pt>
                <c:pt idx="158">
                  <c:v>0.6120000000000001</c:v>
                </c:pt>
                <c:pt idx="159">
                  <c:v>0.6546666666666674</c:v>
                </c:pt>
                <c:pt idx="160">
                  <c:v>0.68666666666666742</c:v>
                </c:pt>
                <c:pt idx="161">
                  <c:v>0.61333333333333329</c:v>
                </c:pt>
                <c:pt idx="162">
                  <c:v>0.60933333333333428</c:v>
                </c:pt>
                <c:pt idx="163">
                  <c:v>0.67833333333333401</c:v>
                </c:pt>
                <c:pt idx="164">
                  <c:v>0.6120000000000001</c:v>
                </c:pt>
                <c:pt idx="165">
                  <c:v>0.66233333333333333</c:v>
                </c:pt>
                <c:pt idx="166">
                  <c:v>0.63533333333333297</c:v>
                </c:pt>
                <c:pt idx="167">
                  <c:v>0.7326666666666668</c:v>
                </c:pt>
                <c:pt idx="168">
                  <c:v>0.7836666666666664</c:v>
                </c:pt>
                <c:pt idx="169">
                  <c:v>0.7230000000000002</c:v>
                </c:pt>
                <c:pt idx="170">
                  <c:v>0.7683333333333332</c:v>
                </c:pt>
                <c:pt idx="171">
                  <c:v>0.7289999999999992</c:v>
                </c:pt>
                <c:pt idx="172">
                  <c:v>0.82366666666666666</c:v>
                </c:pt>
                <c:pt idx="173">
                  <c:v>0.73966666666666592</c:v>
                </c:pt>
                <c:pt idx="174">
                  <c:v>0.81699999999999962</c:v>
                </c:pt>
                <c:pt idx="175">
                  <c:v>0.80999999999999994</c:v>
                </c:pt>
                <c:pt idx="176">
                  <c:v>0.8533333333333335</c:v>
                </c:pt>
                <c:pt idx="177">
                  <c:v>0.82666666666666622</c:v>
                </c:pt>
                <c:pt idx="178">
                  <c:v>0.89066666666666683</c:v>
                </c:pt>
                <c:pt idx="179">
                  <c:v>0.95699999999999952</c:v>
                </c:pt>
                <c:pt idx="180">
                  <c:v>0.94033333333333269</c:v>
                </c:pt>
                <c:pt idx="181">
                  <c:v>0.95933333333333215</c:v>
                </c:pt>
                <c:pt idx="182">
                  <c:v>1.0616666666666663</c:v>
                </c:pt>
                <c:pt idx="183">
                  <c:v>1.0696666666666665</c:v>
                </c:pt>
                <c:pt idx="184">
                  <c:v>1.0933333333333337</c:v>
                </c:pt>
                <c:pt idx="185">
                  <c:v>1.0683333333333322</c:v>
                </c:pt>
                <c:pt idx="186">
                  <c:v>1.1726666666666663</c:v>
                </c:pt>
                <c:pt idx="187">
                  <c:v>1.2553333333333327</c:v>
                </c:pt>
                <c:pt idx="188">
                  <c:v>1.2239999999999995</c:v>
                </c:pt>
                <c:pt idx="189">
                  <c:v>1.2893333333333334</c:v>
                </c:pt>
                <c:pt idx="190">
                  <c:v>1.4073333333333338</c:v>
                </c:pt>
                <c:pt idx="191">
                  <c:v>1.4560000000000002</c:v>
                </c:pt>
                <c:pt idx="192">
                  <c:v>1.5806666666666676</c:v>
                </c:pt>
                <c:pt idx="193">
                  <c:v>1.4806666666666661</c:v>
                </c:pt>
                <c:pt idx="194">
                  <c:v>1.7309999999999999</c:v>
                </c:pt>
                <c:pt idx="195">
                  <c:v>1.7786666666666668</c:v>
                </c:pt>
                <c:pt idx="196">
                  <c:v>1.846333333333332</c:v>
                </c:pt>
                <c:pt idx="197">
                  <c:v>1.9433333333333334</c:v>
                </c:pt>
                <c:pt idx="198">
                  <c:v>1.9546666666666663</c:v>
                </c:pt>
                <c:pt idx="199">
                  <c:v>2.0889999999999991</c:v>
                </c:pt>
                <c:pt idx="200">
                  <c:v>2.2519999999999993</c:v>
                </c:pt>
                <c:pt idx="201">
                  <c:v>2.2803333333333331</c:v>
                </c:pt>
                <c:pt idx="202">
                  <c:v>2.4966666666666666</c:v>
                </c:pt>
                <c:pt idx="203">
                  <c:v>2.7446666666666668</c:v>
                </c:pt>
                <c:pt idx="204">
                  <c:v>2.9130000000000007</c:v>
                </c:pt>
                <c:pt idx="205">
                  <c:v>2.861333333333334</c:v>
                </c:pt>
                <c:pt idx="206">
                  <c:v>3.074666666666666</c:v>
                </c:pt>
                <c:pt idx="207">
                  <c:v>3.4033333333333329</c:v>
                </c:pt>
                <c:pt idx="208">
                  <c:v>3.4673333333333329</c:v>
                </c:pt>
                <c:pt idx="209">
                  <c:v>3.7126666666666677</c:v>
                </c:pt>
                <c:pt idx="210">
                  <c:v>4.0756666666666659</c:v>
                </c:pt>
                <c:pt idx="211">
                  <c:v>4.3529999999999998</c:v>
                </c:pt>
                <c:pt idx="212">
                  <c:v>4.4339999999999993</c:v>
                </c:pt>
                <c:pt idx="213">
                  <c:v>4.5439999999999996</c:v>
                </c:pt>
                <c:pt idx="214">
                  <c:v>5.0570000000000004</c:v>
                </c:pt>
                <c:pt idx="215">
                  <c:v>5.3623333333333321</c:v>
                </c:pt>
                <c:pt idx="216">
                  <c:v>5.4913333333333325</c:v>
                </c:pt>
                <c:pt idx="217">
                  <c:v>6.0409999999999995</c:v>
                </c:pt>
                <c:pt idx="218">
                  <c:v>6.469333333333334</c:v>
                </c:pt>
                <c:pt idx="219">
                  <c:v>6.8203333333333331</c:v>
                </c:pt>
                <c:pt idx="220">
                  <c:v>6.9466666666666681</c:v>
                </c:pt>
                <c:pt idx="221">
                  <c:v>7.6003333333333343</c:v>
                </c:pt>
                <c:pt idx="222">
                  <c:v>8.189333333333332</c:v>
                </c:pt>
                <c:pt idx="223">
                  <c:v>8.6980000000000004</c:v>
                </c:pt>
                <c:pt idx="224">
                  <c:v>9.261000000000001</c:v>
                </c:pt>
                <c:pt idx="225">
                  <c:v>9.4769999999999985</c:v>
                </c:pt>
                <c:pt idx="226">
                  <c:v>10.473333333333334</c:v>
                </c:pt>
                <c:pt idx="227">
                  <c:v>10.697666666666665</c:v>
                </c:pt>
                <c:pt idx="228">
                  <c:v>11.404666666666666</c:v>
                </c:pt>
                <c:pt idx="229">
                  <c:v>12.106333333333334</c:v>
                </c:pt>
                <c:pt idx="230">
                  <c:v>12.675333333333334</c:v>
                </c:pt>
                <c:pt idx="231">
                  <c:v>14.168000000000001</c:v>
                </c:pt>
                <c:pt idx="232">
                  <c:v>14.998666666666665</c:v>
                </c:pt>
                <c:pt idx="233">
                  <c:v>15.295</c:v>
                </c:pt>
                <c:pt idx="234">
                  <c:v>16.189000000000004</c:v>
                </c:pt>
                <c:pt idx="235">
                  <c:v>17.32</c:v>
                </c:pt>
                <c:pt idx="236">
                  <c:v>18.083666666666669</c:v>
                </c:pt>
                <c:pt idx="237">
                  <c:v>19.004666666666669</c:v>
                </c:pt>
                <c:pt idx="238">
                  <c:v>20.063666666666666</c:v>
                </c:pt>
                <c:pt idx="239">
                  <c:v>20.895666666666667</c:v>
                </c:pt>
                <c:pt idx="240">
                  <c:v>22.035666666666668</c:v>
                </c:pt>
                <c:pt idx="241">
                  <c:v>22.578999999999997</c:v>
                </c:pt>
                <c:pt idx="242">
                  <c:v>23.996333333333336</c:v>
                </c:pt>
                <c:pt idx="243">
                  <c:v>26.013666666666666</c:v>
                </c:pt>
                <c:pt idx="244">
                  <c:v>25.653333333333336</c:v>
                </c:pt>
                <c:pt idx="245">
                  <c:v>27.683333333333334</c:v>
                </c:pt>
                <c:pt idx="246">
                  <c:v>28.267333333333337</c:v>
                </c:pt>
                <c:pt idx="247">
                  <c:v>28.078999999999997</c:v>
                </c:pt>
                <c:pt idx="248">
                  <c:v>29.620999999999999</c:v>
                </c:pt>
                <c:pt idx="249">
                  <c:v>29.697999999999997</c:v>
                </c:pt>
                <c:pt idx="250">
                  <c:v>30.504333333333335</c:v>
                </c:pt>
                <c:pt idx="251">
                  <c:v>30.581333333333333</c:v>
                </c:pt>
                <c:pt idx="252">
                  <c:v>30.415666666666667</c:v>
                </c:pt>
                <c:pt idx="253">
                  <c:v>30.372666666666664</c:v>
                </c:pt>
                <c:pt idx="254">
                  <c:v>30.505333333333336</c:v>
                </c:pt>
                <c:pt idx="255">
                  <c:v>31.299666666666667</c:v>
                </c:pt>
                <c:pt idx="256">
                  <c:v>30.760333333333335</c:v>
                </c:pt>
                <c:pt idx="257">
                  <c:v>31.236000000000001</c:v>
                </c:pt>
                <c:pt idx="258">
                  <c:v>31.832666666666665</c:v>
                </c:pt>
                <c:pt idx="259">
                  <c:v>31.469333333333328</c:v>
                </c:pt>
                <c:pt idx="260">
                  <c:v>31.360666666666663</c:v>
                </c:pt>
                <c:pt idx="261">
                  <c:v>31.770333333333337</c:v>
                </c:pt>
                <c:pt idx="262">
                  <c:v>31.733666666666664</c:v>
                </c:pt>
                <c:pt idx="263">
                  <c:v>32.383999999999993</c:v>
                </c:pt>
                <c:pt idx="264">
                  <c:v>32.479333333333329</c:v>
                </c:pt>
                <c:pt idx="265">
                  <c:v>32.047000000000004</c:v>
                </c:pt>
                <c:pt idx="266">
                  <c:v>31.822999999999997</c:v>
                </c:pt>
                <c:pt idx="267">
                  <c:v>31.995333333333331</c:v>
                </c:pt>
                <c:pt idx="268">
                  <c:v>32.514333333333333</c:v>
                </c:pt>
                <c:pt idx="269">
                  <c:v>32.42966666666667</c:v>
                </c:pt>
                <c:pt idx="270">
                  <c:v>32.859000000000002</c:v>
                </c:pt>
                <c:pt idx="271">
                  <c:v>32.442999999999998</c:v>
                </c:pt>
                <c:pt idx="272">
                  <c:v>32.79666666666666</c:v>
                </c:pt>
                <c:pt idx="273">
                  <c:v>32.959666666666664</c:v>
                </c:pt>
                <c:pt idx="274">
                  <c:v>33.630000000000003</c:v>
                </c:pt>
                <c:pt idx="275">
                  <c:v>33.110666666666667</c:v>
                </c:pt>
                <c:pt idx="276">
                  <c:v>32.952333333333335</c:v>
                </c:pt>
                <c:pt idx="277">
                  <c:v>33.824000000000005</c:v>
                </c:pt>
                <c:pt idx="278">
                  <c:v>33.222999999999999</c:v>
                </c:pt>
                <c:pt idx="279">
                  <c:v>33.619333333333337</c:v>
                </c:pt>
                <c:pt idx="280">
                  <c:v>33.503666666666668</c:v>
                </c:pt>
                <c:pt idx="281">
                  <c:v>33.312666666666665</c:v>
                </c:pt>
                <c:pt idx="282">
                  <c:v>33.645333333333333</c:v>
                </c:pt>
                <c:pt idx="283">
                  <c:v>34.304000000000002</c:v>
                </c:pt>
                <c:pt idx="284">
                  <c:v>33.346666666666664</c:v>
                </c:pt>
                <c:pt idx="285">
                  <c:v>33.204333333333331</c:v>
                </c:pt>
                <c:pt idx="286">
                  <c:v>34.06</c:v>
                </c:pt>
                <c:pt idx="287">
                  <c:v>33.928666666666665</c:v>
                </c:pt>
                <c:pt idx="288">
                  <c:v>33.53</c:v>
                </c:pt>
                <c:pt idx="289">
                  <c:v>34.402999999999999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0.39166666666666689</c:v>
                </c:pt>
                <c:pt idx="1">
                  <c:v>0.1986666666666673</c:v>
                </c:pt>
                <c:pt idx="2">
                  <c:v>0.1423333333333332</c:v>
                </c:pt>
                <c:pt idx="3">
                  <c:v>7.099999999999973E-2</c:v>
                </c:pt>
                <c:pt idx="4">
                  <c:v>0</c:v>
                </c:pt>
                <c:pt idx="5">
                  <c:v>0.28100000000000058</c:v>
                </c:pt>
                <c:pt idx="6">
                  <c:v>0.17666666666666764</c:v>
                </c:pt>
                <c:pt idx="7">
                  <c:v>0.20333333333333373</c:v>
                </c:pt>
                <c:pt idx="8">
                  <c:v>0.23066666666666671</c:v>
                </c:pt>
                <c:pt idx="9">
                  <c:v>0.23299999999999996</c:v>
                </c:pt>
                <c:pt idx="10">
                  <c:v>0.19233333333333333</c:v>
                </c:pt>
                <c:pt idx="11">
                  <c:v>0.18400000000000047</c:v>
                </c:pt>
                <c:pt idx="12">
                  <c:v>0.219</c:v>
                </c:pt>
                <c:pt idx="13">
                  <c:v>0.22966666666666669</c:v>
                </c:pt>
                <c:pt idx="14">
                  <c:v>0.23633333333333381</c:v>
                </c:pt>
                <c:pt idx="15">
                  <c:v>0.24700000000000108</c:v>
                </c:pt>
                <c:pt idx="16">
                  <c:v>0.23966666666666706</c:v>
                </c:pt>
                <c:pt idx="17">
                  <c:v>0.2283333333333335</c:v>
                </c:pt>
                <c:pt idx="18">
                  <c:v>0.25366666666666643</c:v>
                </c:pt>
                <c:pt idx="19">
                  <c:v>0.28300000000000008</c:v>
                </c:pt>
                <c:pt idx="20">
                  <c:v>0.29400000000000048</c:v>
                </c:pt>
                <c:pt idx="21">
                  <c:v>0.25333333333333385</c:v>
                </c:pt>
                <c:pt idx="22">
                  <c:v>0.26066666666666666</c:v>
                </c:pt>
                <c:pt idx="23">
                  <c:v>0.27200000000000024</c:v>
                </c:pt>
                <c:pt idx="24">
                  <c:v>0.30866666666666731</c:v>
                </c:pt>
                <c:pt idx="25">
                  <c:v>0.28633333333333394</c:v>
                </c:pt>
                <c:pt idx="26">
                  <c:v>0.30833333333333418</c:v>
                </c:pt>
                <c:pt idx="27">
                  <c:v>0.23399999999999999</c:v>
                </c:pt>
                <c:pt idx="28">
                  <c:v>0.24100000000000024</c:v>
                </c:pt>
                <c:pt idx="29">
                  <c:v>0.2449999999999998</c:v>
                </c:pt>
                <c:pt idx="30">
                  <c:v>0.24533333333333415</c:v>
                </c:pt>
                <c:pt idx="31">
                  <c:v>0.29666666666666802</c:v>
                </c:pt>
                <c:pt idx="32">
                  <c:v>0.33033333333333381</c:v>
                </c:pt>
                <c:pt idx="33">
                  <c:v>0.34533333333333377</c:v>
                </c:pt>
                <c:pt idx="34">
                  <c:v>0.31933333333333341</c:v>
                </c:pt>
                <c:pt idx="35">
                  <c:v>0.28600000000000075</c:v>
                </c:pt>
                <c:pt idx="36">
                  <c:v>0.37133333333333418</c:v>
                </c:pt>
                <c:pt idx="37">
                  <c:v>0.33800000000000097</c:v>
                </c:pt>
                <c:pt idx="38">
                  <c:v>0.34933333333333455</c:v>
                </c:pt>
                <c:pt idx="39">
                  <c:v>0.31933333333333397</c:v>
                </c:pt>
                <c:pt idx="40">
                  <c:v>0.40833333333333383</c:v>
                </c:pt>
                <c:pt idx="41">
                  <c:v>0.4196666666666668</c:v>
                </c:pt>
                <c:pt idx="42">
                  <c:v>0.41599999999999976</c:v>
                </c:pt>
                <c:pt idx="43">
                  <c:v>0.47466666666666651</c:v>
                </c:pt>
                <c:pt idx="44">
                  <c:v>0.4933333333333329</c:v>
                </c:pt>
                <c:pt idx="45">
                  <c:v>0.49733333333333363</c:v>
                </c:pt>
                <c:pt idx="46">
                  <c:v>0.4710000000000007</c:v>
                </c:pt>
                <c:pt idx="47">
                  <c:v>0.56700000000000017</c:v>
                </c:pt>
                <c:pt idx="48">
                  <c:v>0.50066666666666748</c:v>
                </c:pt>
                <c:pt idx="49">
                  <c:v>0.6546666666666674</c:v>
                </c:pt>
                <c:pt idx="50">
                  <c:v>0.65866666666666751</c:v>
                </c:pt>
                <c:pt idx="51">
                  <c:v>0.63266666666666715</c:v>
                </c:pt>
                <c:pt idx="52">
                  <c:v>0.63599999999999979</c:v>
                </c:pt>
                <c:pt idx="53">
                  <c:v>0.71333333333333415</c:v>
                </c:pt>
                <c:pt idx="54">
                  <c:v>0.69866666666666732</c:v>
                </c:pt>
                <c:pt idx="55">
                  <c:v>0.7793333333333331</c:v>
                </c:pt>
                <c:pt idx="56">
                  <c:v>0.79733333333333434</c:v>
                </c:pt>
                <c:pt idx="57">
                  <c:v>0.8783333333333333</c:v>
                </c:pt>
                <c:pt idx="58">
                  <c:v>0.92233333333333378</c:v>
                </c:pt>
                <c:pt idx="59">
                  <c:v>1.0266666666666673</c:v>
                </c:pt>
                <c:pt idx="60">
                  <c:v>1.0193333333333345</c:v>
                </c:pt>
                <c:pt idx="61">
                  <c:v>1.1183333333333341</c:v>
                </c:pt>
                <c:pt idx="62">
                  <c:v>1.1630000000000009</c:v>
                </c:pt>
                <c:pt idx="63">
                  <c:v>1.3060000000000009</c:v>
                </c:pt>
                <c:pt idx="64">
                  <c:v>1.2473333333333343</c:v>
                </c:pt>
                <c:pt idx="65">
                  <c:v>1.3593333333333344</c:v>
                </c:pt>
                <c:pt idx="66">
                  <c:v>1.4360000000000011</c:v>
                </c:pt>
                <c:pt idx="67">
                  <c:v>1.4473333333333336</c:v>
                </c:pt>
                <c:pt idx="68">
                  <c:v>1.4473333333333336</c:v>
                </c:pt>
                <c:pt idx="69">
                  <c:v>1.6746666666666681</c:v>
                </c:pt>
                <c:pt idx="70">
                  <c:v>1.7556666666666676</c:v>
                </c:pt>
                <c:pt idx="71">
                  <c:v>1.9063333333333337</c:v>
                </c:pt>
                <c:pt idx="72">
                  <c:v>1.9480000000000004</c:v>
                </c:pt>
                <c:pt idx="73">
                  <c:v>2.0276666666666667</c:v>
                </c:pt>
                <c:pt idx="74">
                  <c:v>2.1563333333333339</c:v>
                </c:pt>
                <c:pt idx="75">
                  <c:v>2.3016666666666672</c:v>
                </c:pt>
                <c:pt idx="76">
                  <c:v>2.4240000000000008</c:v>
                </c:pt>
                <c:pt idx="77">
                  <c:v>2.4416666666666664</c:v>
                </c:pt>
                <c:pt idx="78">
                  <c:v>2.6203333333333343</c:v>
                </c:pt>
                <c:pt idx="79">
                  <c:v>2.7763333333333335</c:v>
                </c:pt>
                <c:pt idx="80">
                  <c:v>2.897333333333334</c:v>
                </c:pt>
                <c:pt idx="81">
                  <c:v>2.9936666666666665</c:v>
                </c:pt>
                <c:pt idx="82">
                  <c:v>3.1250000000000004</c:v>
                </c:pt>
                <c:pt idx="83">
                  <c:v>3.4000000000000004</c:v>
                </c:pt>
                <c:pt idx="84">
                  <c:v>3.609</c:v>
                </c:pt>
                <c:pt idx="85">
                  <c:v>3.6589999999999994</c:v>
                </c:pt>
                <c:pt idx="86">
                  <c:v>3.762</c:v>
                </c:pt>
                <c:pt idx="87">
                  <c:v>4.0919999999999996</c:v>
                </c:pt>
                <c:pt idx="88">
                  <c:v>4.2870000000000008</c:v>
                </c:pt>
                <c:pt idx="89">
                  <c:v>4.5360000000000005</c:v>
                </c:pt>
                <c:pt idx="90">
                  <c:v>4.7446666666666664</c:v>
                </c:pt>
                <c:pt idx="91">
                  <c:v>4.9723333333333342</c:v>
                </c:pt>
                <c:pt idx="92">
                  <c:v>5.1663333333333332</c:v>
                </c:pt>
                <c:pt idx="93">
                  <c:v>5.403999999999999</c:v>
                </c:pt>
                <c:pt idx="94">
                  <c:v>5.7289999999999992</c:v>
                </c:pt>
                <c:pt idx="95">
                  <c:v>5.9560000000000004</c:v>
                </c:pt>
                <c:pt idx="96">
                  <c:v>6.258</c:v>
                </c:pt>
                <c:pt idx="97">
                  <c:v>6.4073333333333338</c:v>
                </c:pt>
                <c:pt idx="98">
                  <c:v>6.817666666666665</c:v>
                </c:pt>
                <c:pt idx="99">
                  <c:v>7.0243333333333338</c:v>
                </c:pt>
                <c:pt idx="100">
                  <c:v>7.1846666666666676</c:v>
                </c:pt>
                <c:pt idx="101">
                  <c:v>7.7436666666666669</c:v>
                </c:pt>
                <c:pt idx="102">
                  <c:v>8.0730000000000004</c:v>
                </c:pt>
                <c:pt idx="103">
                  <c:v>8.26</c:v>
                </c:pt>
                <c:pt idx="104">
                  <c:v>8.6013333333333328</c:v>
                </c:pt>
                <c:pt idx="105">
                  <c:v>8.804333333333334</c:v>
                </c:pt>
                <c:pt idx="106">
                  <c:v>9.4489999999999998</c:v>
                </c:pt>
                <c:pt idx="107">
                  <c:v>9.6750000000000007</c:v>
                </c:pt>
                <c:pt idx="108">
                  <c:v>9.8290000000000024</c:v>
                </c:pt>
                <c:pt idx="109">
                  <c:v>10.230666666666666</c:v>
                </c:pt>
                <c:pt idx="110">
                  <c:v>10.618333333333332</c:v>
                </c:pt>
                <c:pt idx="111">
                  <c:v>11.058999999999999</c:v>
                </c:pt>
                <c:pt idx="112">
                  <c:v>11.446000000000003</c:v>
                </c:pt>
                <c:pt idx="113">
                  <c:v>11.830999999999998</c:v>
                </c:pt>
                <c:pt idx="114">
                  <c:v>12.078333333333333</c:v>
                </c:pt>
                <c:pt idx="115">
                  <c:v>12.501666666666665</c:v>
                </c:pt>
                <c:pt idx="116">
                  <c:v>12.961000000000004</c:v>
                </c:pt>
                <c:pt idx="117">
                  <c:v>13.435333333333332</c:v>
                </c:pt>
                <c:pt idx="118">
                  <c:v>13.593666666666666</c:v>
                </c:pt>
                <c:pt idx="119">
                  <c:v>14.344333333333333</c:v>
                </c:pt>
                <c:pt idx="120">
                  <c:v>14.401000000000002</c:v>
                </c:pt>
                <c:pt idx="121">
                  <c:v>14.799333333333335</c:v>
                </c:pt>
                <c:pt idx="122">
                  <c:v>15.306000000000003</c:v>
                </c:pt>
                <c:pt idx="123">
                  <c:v>15.494</c:v>
                </c:pt>
                <c:pt idx="124">
                  <c:v>15.704666666666668</c:v>
                </c:pt>
                <c:pt idx="125">
                  <c:v>16.007000000000001</c:v>
                </c:pt>
                <c:pt idx="126">
                  <c:v>17.039000000000001</c:v>
                </c:pt>
                <c:pt idx="127">
                  <c:v>16.938333333333333</c:v>
                </c:pt>
                <c:pt idx="128">
                  <c:v>17.659999999999997</c:v>
                </c:pt>
                <c:pt idx="129">
                  <c:v>17.794666666666668</c:v>
                </c:pt>
                <c:pt idx="130">
                  <c:v>17.885333333333335</c:v>
                </c:pt>
                <c:pt idx="131">
                  <c:v>18.235666666666663</c:v>
                </c:pt>
                <c:pt idx="132">
                  <c:v>18.673666666666666</c:v>
                </c:pt>
                <c:pt idx="133">
                  <c:v>18.77333333333333</c:v>
                </c:pt>
                <c:pt idx="134">
                  <c:v>18.893000000000004</c:v>
                </c:pt>
                <c:pt idx="135">
                  <c:v>19.264666666666667</c:v>
                </c:pt>
                <c:pt idx="136">
                  <c:v>19.426000000000002</c:v>
                </c:pt>
                <c:pt idx="137">
                  <c:v>19.204000000000001</c:v>
                </c:pt>
                <c:pt idx="138">
                  <c:v>19.726000000000003</c:v>
                </c:pt>
                <c:pt idx="139">
                  <c:v>19.492666666666665</c:v>
                </c:pt>
                <c:pt idx="140">
                  <c:v>19.584333333333333</c:v>
                </c:pt>
                <c:pt idx="141">
                  <c:v>20.258333333333333</c:v>
                </c:pt>
                <c:pt idx="142">
                  <c:v>19.698666666666668</c:v>
                </c:pt>
                <c:pt idx="143">
                  <c:v>20.007333333333332</c:v>
                </c:pt>
                <c:pt idx="144">
                  <c:v>20.388333333333332</c:v>
                </c:pt>
                <c:pt idx="145">
                  <c:v>20.745333333333335</c:v>
                </c:pt>
                <c:pt idx="146">
                  <c:v>20.615666666666666</c:v>
                </c:pt>
                <c:pt idx="147">
                  <c:v>20.710666666666665</c:v>
                </c:pt>
                <c:pt idx="148">
                  <c:v>21.154</c:v>
                </c:pt>
                <c:pt idx="149">
                  <c:v>20.899666666666665</c:v>
                </c:pt>
                <c:pt idx="150">
                  <c:v>20.923666666666666</c:v>
                </c:pt>
                <c:pt idx="151">
                  <c:v>20.916666666666668</c:v>
                </c:pt>
                <c:pt idx="152">
                  <c:v>21.001333333333331</c:v>
                </c:pt>
                <c:pt idx="153">
                  <c:v>21.058333333333334</c:v>
                </c:pt>
                <c:pt idx="154">
                  <c:v>21.186333333333334</c:v>
                </c:pt>
                <c:pt idx="155">
                  <c:v>21.227</c:v>
                </c:pt>
                <c:pt idx="156">
                  <c:v>21.049333333333333</c:v>
                </c:pt>
                <c:pt idx="157">
                  <c:v>21.23833333333333</c:v>
                </c:pt>
                <c:pt idx="158">
                  <c:v>21.548333333333336</c:v>
                </c:pt>
                <c:pt idx="159">
                  <c:v>21.913999999999998</c:v>
                </c:pt>
                <c:pt idx="160">
                  <c:v>21.53266666666666</c:v>
                </c:pt>
                <c:pt idx="161">
                  <c:v>21.574999999999999</c:v>
                </c:pt>
                <c:pt idx="162">
                  <c:v>21.333333333333332</c:v>
                </c:pt>
                <c:pt idx="163">
                  <c:v>21.426666666666666</c:v>
                </c:pt>
                <c:pt idx="164">
                  <c:v>21.659333333333333</c:v>
                </c:pt>
                <c:pt idx="165">
                  <c:v>21.557666666666666</c:v>
                </c:pt>
                <c:pt idx="166">
                  <c:v>21.45333333333333</c:v>
                </c:pt>
                <c:pt idx="167">
                  <c:v>21.610666666666663</c:v>
                </c:pt>
                <c:pt idx="168">
                  <c:v>21.955666666666662</c:v>
                </c:pt>
                <c:pt idx="169">
                  <c:v>22.157333333333337</c:v>
                </c:pt>
                <c:pt idx="170">
                  <c:v>21.475333333333328</c:v>
                </c:pt>
                <c:pt idx="171">
                  <c:v>21.977666666666664</c:v>
                </c:pt>
                <c:pt idx="172">
                  <c:v>21.729666666666663</c:v>
                </c:pt>
                <c:pt idx="173">
                  <c:v>21.590666666666664</c:v>
                </c:pt>
                <c:pt idx="174">
                  <c:v>21.844999999999999</c:v>
                </c:pt>
                <c:pt idx="175">
                  <c:v>21.743333333333336</c:v>
                </c:pt>
                <c:pt idx="176">
                  <c:v>22.214333333333332</c:v>
                </c:pt>
                <c:pt idx="177">
                  <c:v>21.983999999999998</c:v>
                </c:pt>
                <c:pt idx="178">
                  <c:v>21.665999999999997</c:v>
                </c:pt>
                <c:pt idx="179">
                  <c:v>21.544666666666661</c:v>
                </c:pt>
                <c:pt idx="180">
                  <c:v>21.89533333333333</c:v>
                </c:pt>
                <c:pt idx="181">
                  <c:v>21.571333333333332</c:v>
                </c:pt>
                <c:pt idx="182">
                  <c:v>21.696999999999999</c:v>
                </c:pt>
                <c:pt idx="183">
                  <c:v>21.259</c:v>
                </c:pt>
                <c:pt idx="184">
                  <c:v>21.637666666666664</c:v>
                </c:pt>
                <c:pt idx="185">
                  <c:v>21.684333333333331</c:v>
                </c:pt>
                <c:pt idx="186">
                  <c:v>21.818333333333339</c:v>
                </c:pt>
                <c:pt idx="187">
                  <c:v>22.101999999999993</c:v>
                </c:pt>
                <c:pt idx="188">
                  <c:v>21.831666666666667</c:v>
                </c:pt>
                <c:pt idx="189">
                  <c:v>21.824999999999999</c:v>
                </c:pt>
                <c:pt idx="190">
                  <c:v>22.522000000000002</c:v>
                </c:pt>
                <c:pt idx="191">
                  <c:v>22.034333333333336</c:v>
                </c:pt>
                <c:pt idx="192">
                  <c:v>21.834000000000003</c:v>
                </c:pt>
                <c:pt idx="193">
                  <c:v>21.388666666666666</c:v>
                </c:pt>
                <c:pt idx="194">
                  <c:v>22.012666666666661</c:v>
                </c:pt>
                <c:pt idx="195">
                  <c:v>22.071666666666669</c:v>
                </c:pt>
                <c:pt idx="196">
                  <c:v>22.781333333333333</c:v>
                </c:pt>
                <c:pt idx="197">
                  <c:v>21.653000000000002</c:v>
                </c:pt>
                <c:pt idx="198">
                  <c:v>22.005666666666666</c:v>
                </c:pt>
                <c:pt idx="199">
                  <c:v>22.098000000000003</c:v>
                </c:pt>
                <c:pt idx="200">
                  <c:v>22.149000000000001</c:v>
                </c:pt>
                <c:pt idx="201">
                  <c:v>22.403999999999996</c:v>
                </c:pt>
                <c:pt idx="202">
                  <c:v>22.483666666666664</c:v>
                </c:pt>
                <c:pt idx="203">
                  <c:v>22.023000000000007</c:v>
                </c:pt>
                <c:pt idx="204">
                  <c:v>22.251333333333335</c:v>
                </c:pt>
                <c:pt idx="205">
                  <c:v>22.465000000000003</c:v>
                </c:pt>
                <c:pt idx="206">
                  <c:v>22.551000000000002</c:v>
                </c:pt>
                <c:pt idx="207">
                  <c:v>22.25</c:v>
                </c:pt>
                <c:pt idx="208">
                  <c:v>22.524000000000001</c:v>
                </c:pt>
                <c:pt idx="209">
                  <c:v>22.715999999999998</c:v>
                </c:pt>
                <c:pt idx="210">
                  <c:v>22.298000000000002</c:v>
                </c:pt>
                <c:pt idx="211">
                  <c:v>22.735000000000003</c:v>
                </c:pt>
                <c:pt idx="212">
                  <c:v>22.080000000000002</c:v>
                </c:pt>
                <c:pt idx="213">
                  <c:v>22.178999999999998</c:v>
                </c:pt>
                <c:pt idx="214">
                  <c:v>22.969666666666665</c:v>
                </c:pt>
                <c:pt idx="215">
                  <c:v>22.393000000000001</c:v>
                </c:pt>
                <c:pt idx="216">
                  <c:v>22.587333333333333</c:v>
                </c:pt>
                <c:pt idx="217">
                  <c:v>22.674666666666667</c:v>
                </c:pt>
                <c:pt idx="218">
                  <c:v>22.284000000000002</c:v>
                </c:pt>
                <c:pt idx="219">
                  <c:v>22.338333333333335</c:v>
                </c:pt>
                <c:pt idx="220">
                  <c:v>22.658666666666665</c:v>
                </c:pt>
                <c:pt idx="221">
                  <c:v>22.466333333333335</c:v>
                </c:pt>
                <c:pt idx="222">
                  <c:v>22.47133333333333</c:v>
                </c:pt>
                <c:pt idx="223">
                  <c:v>22.360333333333333</c:v>
                </c:pt>
                <c:pt idx="224">
                  <c:v>22.432333333333332</c:v>
                </c:pt>
                <c:pt idx="225">
                  <c:v>22.195666666666668</c:v>
                </c:pt>
                <c:pt idx="226">
                  <c:v>22.464333333333332</c:v>
                </c:pt>
                <c:pt idx="227">
                  <c:v>22.444333333333333</c:v>
                </c:pt>
                <c:pt idx="228">
                  <c:v>22.280666666666665</c:v>
                </c:pt>
                <c:pt idx="229">
                  <c:v>22.456666666666667</c:v>
                </c:pt>
                <c:pt idx="230">
                  <c:v>22.439333333333327</c:v>
                </c:pt>
                <c:pt idx="231">
                  <c:v>22.734666666666669</c:v>
                </c:pt>
                <c:pt idx="232">
                  <c:v>22.096999999999998</c:v>
                </c:pt>
                <c:pt idx="233">
                  <c:v>22.404333333333337</c:v>
                </c:pt>
                <c:pt idx="234">
                  <c:v>22.147666666666669</c:v>
                </c:pt>
                <c:pt idx="235">
                  <c:v>22.465999999999998</c:v>
                </c:pt>
                <c:pt idx="236">
                  <c:v>22.401666666666667</c:v>
                </c:pt>
                <c:pt idx="237">
                  <c:v>22.719666666666665</c:v>
                </c:pt>
                <c:pt idx="238">
                  <c:v>22.486333333333331</c:v>
                </c:pt>
                <c:pt idx="239">
                  <c:v>22.724666666666668</c:v>
                </c:pt>
                <c:pt idx="240">
                  <c:v>22.503</c:v>
                </c:pt>
                <c:pt idx="241">
                  <c:v>22.925666666666668</c:v>
                </c:pt>
                <c:pt idx="242">
                  <c:v>22.771666666666665</c:v>
                </c:pt>
                <c:pt idx="243">
                  <c:v>22.762</c:v>
                </c:pt>
                <c:pt idx="244">
                  <c:v>22.669</c:v>
                </c:pt>
                <c:pt idx="245">
                  <c:v>22.456999999999997</c:v>
                </c:pt>
                <c:pt idx="246">
                  <c:v>22.722999999999999</c:v>
                </c:pt>
                <c:pt idx="247">
                  <c:v>22.574000000000002</c:v>
                </c:pt>
                <c:pt idx="248">
                  <c:v>22.416666666666668</c:v>
                </c:pt>
                <c:pt idx="249">
                  <c:v>23.14833333333333</c:v>
                </c:pt>
                <c:pt idx="250">
                  <c:v>22.935000000000002</c:v>
                </c:pt>
                <c:pt idx="251">
                  <c:v>22.714333333333332</c:v>
                </c:pt>
                <c:pt idx="252">
                  <c:v>22.935000000000002</c:v>
                </c:pt>
                <c:pt idx="253">
                  <c:v>22.757666666666665</c:v>
                </c:pt>
                <c:pt idx="254">
                  <c:v>23.286333333333335</c:v>
                </c:pt>
                <c:pt idx="255">
                  <c:v>23.149999999999995</c:v>
                </c:pt>
                <c:pt idx="256">
                  <c:v>23.006</c:v>
                </c:pt>
                <c:pt idx="257">
                  <c:v>22.993333333333329</c:v>
                </c:pt>
                <c:pt idx="258">
                  <c:v>22.995000000000001</c:v>
                </c:pt>
                <c:pt idx="259">
                  <c:v>23.631</c:v>
                </c:pt>
                <c:pt idx="260">
                  <c:v>23.025666666666666</c:v>
                </c:pt>
                <c:pt idx="261">
                  <c:v>23.00333333333333</c:v>
                </c:pt>
                <c:pt idx="262">
                  <c:v>23.199333333333328</c:v>
                </c:pt>
                <c:pt idx="263">
                  <c:v>23.641000000000002</c:v>
                </c:pt>
                <c:pt idx="264">
                  <c:v>23.573333333333334</c:v>
                </c:pt>
                <c:pt idx="265">
                  <c:v>23.247</c:v>
                </c:pt>
                <c:pt idx="266">
                  <c:v>23.719666666666669</c:v>
                </c:pt>
                <c:pt idx="267">
                  <c:v>23.579333333333334</c:v>
                </c:pt>
                <c:pt idx="268">
                  <c:v>23.848000000000003</c:v>
                </c:pt>
                <c:pt idx="269">
                  <c:v>24.283333333333331</c:v>
                </c:pt>
                <c:pt idx="270">
                  <c:v>23.492000000000001</c:v>
                </c:pt>
                <c:pt idx="271">
                  <c:v>23.891333333333336</c:v>
                </c:pt>
                <c:pt idx="272">
                  <c:v>23.574666666666669</c:v>
                </c:pt>
                <c:pt idx="273">
                  <c:v>23.837</c:v>
                </c:pt>
                <c:pt idx="274">
                  <c:v>23.703333333333337</c:v>
                </c:pt>
                <c:pt idx="275">
                  <c:v>24.421333333333337</c:v>
                </c:pt>
                <c:pt idx="276">
                  <c:v>23.929666666666666</c:v>
                </c:pt>
                <c:pt idx="277">
                  <c:v>24.11</c:v>
                </c:pt>
                <c:pt idx="278">
                  <c:v>24.130333333333336</c:v>
                </c:pt>
                <c:pt idx="279">
                  <c:v>24.10166666666667</c:v>
                </c:pt>
                <c:pt idx="280">
                  <c:v>23.756333333333334</c:v>
                </c:pt>
                <c:pt idx="281">
                  <c:v>23.761666666666667</c:v>
                </c:pt>
                <c:pt idx="282">
                  <c:v>24.120666666666665</c:v>
                </c:pt>
                <c:pt idx="283">
                  <c:v>23.877333333333329</c:v>
                </c:pt>
                <c:pt idx="284">
                  <c:v>23.802333333333333</c:v>
                </c:pt>
                <c:pt idx="285">
                  <c:v>23.966333333333335</c:v>
                </c:pt>
                <c:pt idx="286">
                  <c:v>24.099666666666664</c:v>
                </c:pt>
                <c:pt idx="287">
                  <c:v>24.396000000000001</c:v>
                </c:pt>
                <c:pt idx="288">
                  <c:v>23.934333333333331</c:v>
                </c:pt>
                <c:pt idx="289">
                  <c:v>23.927999999999997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0.26366666666666738</c:v>
                </c:pt>
                <c:pt idx="1">
                  <c:v>0.10133333333333283</c:v>
                </c:pt>
                <c:pt idx="2">
                  <c:v>0.13733333333333361</c:v>
                </c:pt>
                <c:pt idx="3">
                  <c:v>3.5666666666667034E-2</c:v>
                </c:pt>
                <c:pt idx="4">
                  <c:v>2.8333333333333027E-2</c:v>
                </c:pt>
                <c:pt idx="5">
                  <c:v>0.22599999999999967</c:v>
                </c:pt>
                <c:pt idx="6">
                  <c:v>0.1863333333333331</c:v>
                </c:pt>
                <c:pt idx="7">
                  <c:v>0.2566666666666671</c:v>
                </c:pt>
                <c:pt idx="8">
                  <c:v>0.18766666666666687</c:v>
                </c:pt>
                <c:pt idx="9">
                  <c:v>0.2990000000000001</c:v>
                </c:pt>
                <c:pt idx="10">
                  <c:v>0.29166666666666669</c:v>
                </c:pt>
                <c:pt idx="11">
                  <c:v>0.27333333333333343</c:v>
                </c:pt>
                <c:pt idx="12">
                  <c:v>0.29833333333333317</c:v>
                </c:pt>
                <c:pt idx="13">
                  <c:v>0.30899999999999989</c:v>
                </c:pt>
                <c:pt idx="14">
                  <c:v>0.3273333333333337</c:v>
                </c:pt>
                <c:pt idx="15">
                  <c:v>0.26133333333333358</c:v>
                </c:pt>
                <c:pt idx="16">
                  <c:v>0.25400000000000017</c:v>
                </c:pt>
                <c:pt idx="17">
                  <c:v>0.30899999999999989</c:v>
                </c:pt>
                <c:pt idx="18">
                  <c:v>0.27933333333333304</c:v>
                </c:pt>
                <c:pt idx="19">
                  <c:v>0.28699999999999964</c:v>
                </c:pt>
                <c:pt idx="20">
                  <c:v>0.30899999999999989</c:v>
                </c:pt>
                <c:pt idx="21">
                  <c:v>0.30166666666666647</c:v>
                </c:pt>
                <c:pt idx="22">
                  <c:v>0.33100000000000013</c:v>
                </c:pt>
                <c:pt idx="23">
                  <c:v>0.29800000000000065</c:v>
                </c:pt>
                <c:pt idx="24">
                  <c:v>0.36800000000000033</c:v>
                </c:pt>
                <c:pt idx="25">
                  <c:v>0.2573333333333328</c:v>
                </c:pt>
                <c:pt idx="26">
                  <c:v>0.27933333333333304</c:v>
                </c:pt>
                <c:pt idx="27">
                  <c:v>0.35000000000000026</c:v>
                </c:pt>
                <c:pt idx="28">
                  <c:v>0.31266666666666626</c:v>
                </c:pt>
                <c:pt idx="29">
                  <c:v>0.33866666666666667</c:v>
                </c:pt>
                <c:pt idx="30">
                  <c:v>0.27200000000000024</c:v>
                </c:pt>
                <c:pt idx="31">
                  <c:v>0.36799999999999972</c:v>
                </c:pt>
                <c:pt idx="32">
                  <c:v>0.32400000000000045</c:v>
                </c:pt>
                <c:pt idx="33">
                  <c:v>0.39433333333333326</c:v>
                </c:pt>
                <c:pt idx="34">
                  <c:v>0.31266666666666687</c:v>
                </c:pt>
                <c:pt idx="35">
                  <c:v>0.32366666666666671</c:v>
                </c:pt>
                <c:pt idx="36">
                  <c:v>0.36433333333333334</c:v>
                </c:pt>
                <c:pt idx="37">
                  <c:v>0.29766666666666691</c:v>
                </c:pt>
                <c:pt idx="38">
                  <c:v>0.34233333333333366</c:v>
                </c:pt>
                <c:pt idx="39">
                  <c:v>0.34600000000000009</c:v>
                </c:pt>
                <c:pt idx="40">
                  <c:v>0.40133333333333354</c:v>
                </c:pt>
                <c:pt idx="41">
                  <c:v>0.30166666666666647</c:v>
                </c:pt>
                <c:pt idx="42">
                  <c:v>0.3533333333333335</c:v>
                </c:pt>
                <c:pt idx="43">
                  <c:v>0.32399999999999984</c:v>
                </c:pt>
                <c:pt idx="44">
                  <c:v>0.3423333333333331</c:v>
                </c:pt>
                <c:pt idx="45">
                  <c:v>0.29100000000000037</c:v>
                </c:pt>
                <c:pt idx="46">
                  <c:v>0.28733333333333338</c:v>
                </c:pt>
                <c:pt idx="47">
                  <c:v>0.33833333333333354</c:v>
                </c:pt>
                <c:pt idx="48">
                  <c:v>0.32733333333333309</c:v>
                </c:pt>
                <c:pt idx="49">
                  <c:v>0.34933333333333394</c:v>
                </c:pt>
                <c:pt idx="50">
                  <c:v>0.30933333333333363</c:v>
                </c:pt>
                <c:pt idx="51">
                  <c:v>0.31633333333333385</c:v>
                </c:pt>
                <c:pt idx="52">
                  <c:v>0.32033333333333341</c:v>
                </c:pt>
                <c:pt idx="53">
                  <c:v>0.25433333333333391</c:v>
                </c:pt>
                <c:pt idx="54">
                  <c:v>0.29433333333333306</c:v>
                </c:pt>
                <c:pt idx="55">
                  <c:v>0.3643333333333339</c:v>
                </c:pt>
                <c:pt idx="56">
                  <c:v>0.33833333333333354</c:v>
                </c:pt>
                <c:pt idx="57">
                  <c:v>0.35333333333333411</c:v>
                </c:pt>
                <c:pt idx="58">
                  <c:v>0.3423333333333331</c:v>
                </c:pt>
                <c:pt idx="59">
                  <c:v>0.36033333333333378</c:v>
                </c:pt>
                <c:pt idx="60">
                  <c:v>0.29833333333333317</c:v>
                </c:pt>
                <c:pt idx="61">
                  <c:v>0.33133333333333387</c:v>
                </c:pt>
                <c:pt idx="62">
                  <c:v>0.38633333333333358</c:v>
                </c:pt>
                <c:pt idx="63">
                  <c:v>0.45233333333333309</c:v>
                </c:pt>
                <c:pt idx="64">
                  <c:v>0.33833333333333354</c:v>
                </c:pt>
                <c:pt idx="65">
                  <c:v>0.29833333333333378</c:v>
                </c:pt>
                <c:pt idx="66">
                  <c:v>0.3423333333333331</c:v>
                </c:pt>
                <c:pt idx="67">
                  <c:v>0.29833333333333378</c:v>
                </c:pt>
                <c:pt idx="68">
                  <c:v>0.33133333333333326</c:v>
                </c:pt>
                <c:pt idx="69">
                  <c:v>0.37133333333333357</c:v>
                </c:pt>
                <c:pt idx="70">
                  <c:v>0.375</c:v>
                </c:pt>
                <c:pt idx="71">
                  <c:v>0.40433333333333366</c:v>
                </c:pt>
                <c:pt idx="72">
                  <c:v>0.45933333333333398</c:v>
                </c:pt>
                <c:pt idx="73">
                  <c:v>0.38599999999999984</c:v>
                </c:pt>
                <c:pt idx="74">
                  <c:v>0.33866666666666667</c:v>
                </c:pt>
                <c:pt idx="75">
                  <c:v>0.45933333333333337</c:v>
                </c:pt>
                <c:pt idx="76">
                  <c:v>0.42633333333333329</c:v>
                </c:pt>
                <c:pt idx="77">
                  <c:v>0.42633333333333329</c:v>
                </c:pt>
                <c:pt idx="78">
                  <c:v>0.34933333333333277</c:v>
                </c:pt>
                <c:pt idx="79">
                  <c:v>0.40833333333333383</c:v>
                </c:pt>
                <c:pt idx="80">
                  <c:v>0.3533333333333335</c:v>
                </c:pt>
                <c:pt idx="81">
                  <c:v>0.37133333333333357</c:v>
                </c:pt>
                <c:pt idx="82">
                  <c:v>0.40433333333333304</c:v>
                </c:pt>
                <c:pt idx="83">
                  <c:v>0.39333333333333326</c:v>
                </c:pt>
                <c:pt idx="84">
                  <c:v>0.41533333333333289</c:v>
                </c:pt>
                <c:pt idx="85">
                  <c:v>0.43733333333333313</c:v>
                </c:pt>
                <c:pt idx="86">
                  <c:v>0.37133333333333357</c:v>
                </c:pt>
                <c:pt idx="87">
                  <c:v>0.42633333333333329</c:v>
                </c:pt>
                <c:pt idx="88">
                  <c:v>0.39333333333333381</c:v>
                </c:pt>
                <c:pt idx="89">
                  <c:v>0.34966666666666707</c:v>
                </c:pt>
                <c:pt idx="90">
                  <c:v>0.42666666666666647</c:v>
                </c:pt>
                <c:pt idx="91">
                  <c:v>0.4413333333333333</c:v>
                </c:pt>
                <c:pt idx="92">
                  <c:v>0.37533333333333374</c:v>
                </c:pt>
                <c:pt idx="93">
                  <c:v>0.51766666666666694</c:v>
                </c:pt>
                <c:pt idx="94">
                  <c:v>0.41900000000000048</c:v>
                </c:pt>
                <c:pt idx="95">
                  <c:v>0.46266666666666606</c:v>
                </c:pt>
                <c:pt idx="96">
                  <c:v>0.45899999999999963</c:v>
                </c:pt>
                <c:pt idx="97">
                  <c:v>0.42633333333333329</c:v>
                </c:pt>
                <c:pt idx="98">
                  <c:v>0.39333333333333326</c:v>
                </c:pt>
                <c:pt idx="99">
                  <c:v>0.39333333333333326</c:v>
                </c:pt>
                <c:pt idx="100">
                  <c:v>0.49600000000000044</c:v>
                </c:pt>
                <c:pt idx="101">
                  <c:v>0.44833333333333353</c:v>
                </c:pt>
                <c:pt idx="102">
                  <c:v>0.52533333333333354</c:v>
                </c:pt>
                <c:pt idx="103">
                  <c:v>0.36033333333333378</c:v>
                </c:pt>
                <c:pt idx="104">
                  <c:v>0.41933333333333361</c:v>
                </c:pt>
                <c:pt idx="105">
                  <c:v>0.36033333333333317</c:v>
                </c:pt>
                <c:pt idx="106">
                  <c:v>0.44833333333333353</c:v>
                </c:pt>
                <c:pt idx="107">
                  <c:v>0.40833333333333383</c:v>
                </c:pt>
                <c:pt idx="108">
                  <c:v>0.5183333333333332</c:v>
                </c:pt>
                <c:pt idx="109">
                  <c:v>0.36033333333333317</c:v>
                </c:pt>
                <c:pt idx="110">
                  <c:v>0.43066666666666659</c:v>
                </c:pt>
                <c:pt idx="111">
                  <c:v>0.49633333333333302</c:v>
                </c:pt>
                <c:pt idx="112">
                  <c:v>0.44866666666666671</c:v>
                </c:pt>
                <c:pt idx="113">
                  <c:v>0.45633333333333326</c:v>
                </c:pt>
                <c:pt idx="114">
                  <c:v>0.43033333333333285</c:v>
                </c:pt>
                <c:pt idx="115">
                  <c:v>0.47866666666666663</c:v>
                </c:pt>
                <c:pt idx="116">
                  <c:v>0.37533333333333313</c:v>
                </c:pt>
                <c:pt idx="117">
                  <c:v>0.4413333333333333</c:v>
                </c:pt>
                <c:pt idx="118">
                  <c:v>0.4783333333333335</c:v>
                </c:pt>
                <c:pt idx="119">
                  <c:v>0.4673333333333331</c:v>
                </c:pt>
                <c:pt idx="120">
                  <c:v>0.43433333333333363</c:v>
                </c:pt>
                <c:pt idx="121">
                  <c:v>0.43066666666666659</c:v>
                </c:pt>
                <c:pt idx="122">
                  <c:v>0.4456666666666666</c:v>
                </c:pt>
                <c:pt idx="123">
                  <c:v>0.40133333333333293</c:v>
                </c:pt>
                <c:pt idx="124">
                  <c:v>0.4899999999999996</c:v>
                </c:pt>
                <c:pt idx="125">
                  <c:v>0.44199999999999956</c:v>
                </c:pt>
                <c:pt idx="126">
                  <c:v>0.45333333333333314</c:v>
                </c:pt>
                <c:pt idx="127">
                  <c:v>0.46400000000000041</c:v>
                </c:pt>
                <c:pt idx="128">
                  <c:v>0.44200000000000017</c:v>
                </c:pt>
                <c:pt idx="129">
                  <c:v>0.46433333333333299</c:v>
                </c:pt>
                <c:pt idx="130">
                  <c:v>0.48666666666666697</c:v>
                </c:pt>
                <c:pt idx="131">
                  <c:v>0.49033333333333334</c:v>
                </c:pt>
                <c:pt idx="132">
                  <c:v>0.46433333333333354</c:v>
                </c:pt>
                <c:pt idx="133">
                  <c:v>0.53133333333333377</c:v>
                </c:pt>
                <c:pt idx="134">
                  <c:v>0.51266666666666671</c:v>
                </c:pt>
                <c:pt idx="135">
                  <c:v>0.48666666666666636</c:v>
                </c:pt>
                <c:pt idx="136">
                  <c:v>0.53066666666666684</c:v>
                </c:pt>
                <c:pt idx="137">
                  <c:v>0.52399999999999969</c:v>
                </c:pt>
                <c:pt idx="138">
                  <c:v>0.50133333333333319</c:v>
                </c:pt>
                <c:pt idx="139">
                  <c:v>0.52366666666666661</c:v>
                </c:pt>
                <c:pt idx="140">
                  <c:v>0.56466666666666698</c:v>
                </c:pt>
                <c:pt idx="141">
                  <c:v>0.50200000000000011</c:v>
                </c:pt>
                <c:pt idx="142">
                  <c:v>0.57233333333333347</c:v>
                </c:pt>
                <c:pt idx="143">
                  <c:v>0.60566666666666669</c:v>
                </c:pt>
                <c:pt idx="144">
                  <c:v>0.58000000000000063</c:v>
                </c:pt>
                <c:pt idx="145">
                  <c:v>0.49433333333333351</c:v>
                </c:pt>
                <c:pt idx="146">
                  <c:v>0.54966666666666641</c:v>
                </c:pt>
                <c:pt idx="147">
                  <c:v>0.51233333333333364</c:v>
                </c:pt>
                <c:pt idx="148">
                  <c:v>0.49766666666666676</c:v>
                </c:pt>
                <c:pt idx="149">
                  <c:v>0.42366666666666691</c:v>
                </c:pt>
                <c:pt idx="150">
                  <c:v>0.48633333333333378</c:v>
                </c:pt>
                <c:pt idx="151">
                  <c:v>0.49733333333333363</c:v>
                </c:pt>
                <c:pt idx="152">
                  <c:v>0.5746666666666661</c:v>
                </c:pt>
                <c:pt idx="153">
                  <c:v>0.501</c:v>
                </c:pt>
                <c:pt idx="154">
                  <c:v>0.60833333333333373</c:v>
                </c:pt>
                <c:pt idx="155">
                  <c:v>0.47533333333333339</c:v>
                </c:pt>
                <c:pt idx="156">
                  <c:v>0.56400000000000061</c:v>
                </c:pt>
                <c:pt idx="157">
                  <c:v>0.60066666666666713</c:v>
                </c:pt>
                <c:pt idx="158">
                  <c:v>0.47866666666666663</c:v>
                </c:pt>
                <c:pt idx="159">
                  <c:v>0.50833333333333341</c:v>
                </c:pt>
                <c:pt idx="160">
                  <c:v>0.54166666666666663</c:v>
                </c:pt>
                <c:pt idx="161">
                  <c:v>0.53433333333333322</c:v>
                </c:pt>
                <c:pt idx="162">
                  <c:v>0.51966666666666639</c:v>
                </c:pt>
                <c:pt idx="163">
                  <c:v>0.45666666666666639</c:v>
                </c:pt>
                <c:pt idx="164">
                  <c:v>0.53400000000000014</c:v>
                </c:pt>
                <c:pt idx="165">
                  <c:v>0.57466666666666677</c:v>
                </c:pt>
                <c:pt idx="166">
                  <c:v>0.5783333333333337</c:v>
                </c:pt>
                <c:pt idx="167">
                  <c:v>0.46733333333333366</c:v>
                </c:pt>
                <c:pt idx="168">
                  <c:v>0.58566666666666711</c:v>
                </c:pt>
                <c:pt idx="169">
                  <c:v>0.53400000000000014</c:v>
                </c:pt>
                <c:pt idx="170">
                  <c:v>0.57866666666666688</c:v>
                </c:pt>
                <c:pt idx="171">
                  <c:v>0.51899999999999957</c:v>
                </c:pt>
                <c:pt idx="172">
                  <c:v>0.53433333333333322</c:v>
                </c:pt>
                <c:pt idx="173">
                  <c:v>0.54133333333333356</c:v>
                </c:pt>
                <c:pt idx="174">
                  <c:v>0.62933333333333275</c:v>
                </c:pt>
                <c:pt idx="175">
                  <c:v>0.5893333333333336</c:v>
                </c:pt>
                <c:pt idx="176">
                  <c:v>0.58900000000000041</c:v>
                </c:pt>
                <c:pt idx="177">
                  <c:v>0.62966666666666704</c:v>
                </c:pt>
                <c:pt idx="178">
                  <c:v>0.4856666666666663</c:v>
                </c:pt>
                <c:pt idx="179">
                  <c:v>0.59600000000000009</c:v>
                </c:pt>
                <c:pt idx="180">
                  <c:v>0.59199999999999997</c:v>
                </c:pt>
                <c:pt idx="181">
                  <c:v>0.51100000000000045</c:v>
                </c:pt>
                <c:pt idx="182">
                  <c:v>0.55933333333333357</c:v>
                </c:pt>
                <c:pt idx="183">
                  <c:v>0.52533333333333354</c:v>
                </c:pt>
                <c:pt idx="184">
                  <c:v>0.62533333333333374</c:v>
                </c:pt>
                <c:pt idx="185">
                  <c:v>0.55833333333333357</c:v>
                </c:pt>
                <c:pt idx="186">
                  <c:v>0.59533333333333316</c:v>
                </c:pt>
                <c:pt idx="187">
                  <c:v>0.56933333333333336</c:v>
                </c:pt>
                <c:pt idx="188">
                  <c:v>0.52533333333333354</c:v>
                </c:pt>
                <c:pt idx="189">
                  <c:v>0.68433333333333357</c:v>
                </c:pt>
                <c:pt idx="190">
                  <c:v>0.56300000000000006</c:v>
                </c:pt>
                <c:pt idx="191">
                  <c:v>0.58833333333333349</c:v>
                </c:pt>
                <c:pt idx="192">
                  <c:v>0.65533333333333366</c:v>
                </c:pt>
                <c:pt idx="193">
                  <c:v>0.48200000000000048</c:v>
                </c:pt>
                <c:pt idx="194">
                  <c:v>0.5850000000000003</c:v>
                </c:pt>
                <c:pt idx="195">
                  <c:v>0.60633333333333361</c:v>
                </c:pt>
                <c:pt idx="196">
                  <c:v>0.57333333333333358</c:v>
                </c:pt>
                <c:pt idx="197">
                  <c:v>0.69133333333333324</c:v>
                </c:pt>
                <c:pt idx="198">
                  <c:v>0.57000000000000028</c:v>
                </c:pt>
                <c:pt idx="199">
                  <c:v>0.57333333333333358</c:v>
                </c:pt>
                <c:pt idx="200">
                  <c:v>0.58100000000000007</c:v>
                </c:pt>
                <c:pt idx="201">
                  <c:v>0.56933333333333336</c:v>
                </c:pt>
                <c:pt idx="202">
                  <c:v>0.66166666666666707</c:v>
                </c:pt>
                <c:pt idx="203">
                  <c:v>0.68333333333333302</c:v>
                </c:pt>
                <c:pt idx="204">
                  <c:v>0.74533333333333351</c:v>
                </c:pt>
                <c:pt idx="205">
                  <c:v>0.61333333333333329</c:v>
                </c:pt>
                <c:pt idx="206">
                  <c:v>0.69433333333333336</c:v>
                </c:pt>
                <c:pt idx="207">
                  <c:v>0.67966666666666653</c:v>
                </c:pt>
                <c:pt idx="208">
                  <c:v>0.68333333333333357</c:v>
                </c:pt>
                <c:pt idx="209">
                  <c:v>0.70533333333333326</c:v>
                </c:pt>
                <c:pt idx="210">
                  <c:v>0.65033333333333287</c:v>
                </c:pt>
                <c:pt idx="211">
                  <c:v>0.72333333333333272</c:v>
                </c:pt>
                <c:pt idx="212">
                  <c:v>0.73433333333333317</c:v>
                </c:pt>
                <c:pt idx="213">
                  <c:v>0.61333333333333329</c:v>
                </c:pt>
                <c:pt idx="214">
                  <c:v>0.69333333333333336</c:v>
                </c:pt>
                <c:pt idx="215">
                  <c:v>0.78966666666666718</c:v>
                </c:pt>
                <c:pt idx="216">
                  <c:v>0.74500000000000044</c:v>
                </c:pt>
                <c:pt idx="217">
                  <c:v>0.6903333333333338</c:v>
                </c:pt>
                <c:pt idx="218">
                  <c:v>0.77033333333333331</c:v>
                </c:pt>
                <c:pt idx="219">
                  <c:v>0.77033333333333331</c:v>
                </c:pt>
                <c:pt idx="220">
                  <c:v>0.73333333333333306</c:v>
                </c:pt>
                <c:pt idx="221">
                  <c:v>0.8220000000000004</c:v>
                </c:pt>
                <c:pt idx="222">
                  <c:v>0.74533333333333351</c:v>
                </c:pt>
                <c:pt idx="223">
                  <c:v>0.75933333333333353</c:v>
                </c:pt>
                <c:pt idx="224">
                  <c:v>0.87966666666666704</c:v>
                </c:pt>
                <c:pt idx="225">
                  <c:v>0.86933333333333296</c:v>
                </c:pt>
                <c:pt idx="226">
                  <c:v>0.92433333333333378</c:v>
                </c:pt>
                <c:pt idx="227">
                  <c:v>0.82166666666666721</c:v>
                </c:pt>
                <c:pt idx="228">
                  <c:v>0.80999999999999994</c:v>
                </c:pt>
                <c:pt idx="229">
                  <c:v>0.88700000000000045</c:v>
                </c:pt>
                <c:pt idx="230">
                  <c:v>0.90933333333333322</c:v>
                </c:pt>
                <c:pt idx="231">
                  <c:v>0.92133333333333312</c:v>
                </c:pt>
                <c:pt idx="232">
                  <c:v>1.0556666666666672</c:v>
                </c:pt>
                <c:pt idx="233">
                  <c:v>0.90200000000000047</c:v>
                </c:pt>
                <c:pt idx="234">
                  <c:v>0.95333333333333314</c:v>
                </c:pt>
                <c:pt idx="235">
                  <c:v>0.9096666666666664</c:v>
                </c:pt>
                <c:pt idx="236">
                  <c:v>0.93066666666666664</c:v>
                </c:pt>
                <c:pt idx="237">
                  <c:v>1.0186666666666671</c:v>
                </c:pt>
                <c:pt idx="238">
                  <c:v>0.94633333333333403</c:v>
                </c:pt>
                <c:pt idx="239">
                  <c:v>1.0629999999999995</c:v>
                </c:pt>
                <c:pt idx="240">
                  <c:v>1.0336666666666676</c:v>
                </c:pt>
                <c:pt idx="241">
                  <c:v>1.0343333333333338</c:v>
                </c:pt>
                <c:pt idx="242">
                  <c:v>1.1223333333333325</c:v>
                </c:pt>
                <c:pt idx="243">
                  <c:v>1.0643333333333331</c:v>
                </c:pt>
                <c:pt idx="244">
                  <c:v>1.075</c:v>
                </c:pt>
                <c:pt idx="245">
                  <c:v>1.256333333333334</c:v>
                </c:pt>
                <c:pt idx="246">
                  <c:v>1.1093333333333331</c:v>
                </c:pt>
                <c:pt idx="247">
                  <c:v>1.3076666666666672</c:v>
                </c:pt>
                <c:pt idx="248">
                  <c:v>1.1916666666666671</c:v>
                </c:pt>
                <c:pt idx="249">
                  <c:v>1.2723333333333333</c:v>
                </c:pt>
                <c:pt idx="250">
                  <c:v>1.257666666666666</c:v>
                </c:pt>
                <c:pt idx="251">
                  <c:v>1.2466666666666673</c:v>
                </c:pt>
                <c:pt idx="252">
                  <c:v>1.4123333333333328</c:v>
                </c:pt>
                <c:pt idx="253">
                  <c:v>1.4800000000000004</c:v>
                </c:pt>
                <c:pt idx="254">
                  <c:v>1.3846666666666667</c:v>
                </c:pt>
                <c:pt idx="255">
                  <c:v>1.4136666666666677</c:v>
                </c:pt>
                <c:pt idx="256">
                  <c:v>1.536333333333334</c:v>
                </c:pt>
                <c:pt idx="257">
                  <c:v>1.6290000000000002</c:v>
                </c:pt>
                <c:pt idx="258">
                  <c:v>1.6913333333333338</c:v>
                </c:pt>
                <c:pt idx="259">
                  <c:v>1.5923333333333336</c:v>
                </c:pt>
                <c:pt idx="260">
                  <c:v>1.7523333333333326</c:v>
                </c:pt>
                <c:pt idx="261">
                  <c:v>1.7526666666666664</c:v>
                </c:pt>
                <c:pt idx="262">
                  <c:v>1.8313333333333333</c:v>
                </c:pt>
                <c:pt idx="263">
                  <c:v>1.9306666666666672</c:v>
                </c:pt>
                <c:pt idx="264">
                  <c:v>1.9173333333333342</c:v>
                </c:pt>
                <c:pt idx="265">
                  <c:v>1.9363333333333337</c:v>
                </c:pt>
                <c:pt idx="266">
                  <c:v>2.1356666666666668</c:v>
                </c:pt>
                <c:pt idx="267">
                  <c:v>2.1436666666666668</c:v>
                </c:pt>
                <c:pt idx="268">
                  <c:v>2.1816666666666662</c:v>
                </c:pt>
                <c:pt idx="269">
                  <c:v>2.3736666666666664</c:v>
                </c:pt>
                <c:pt idx="270">
                  <c:v>2.4929999999999999</c:v>
                </c:pt>
                <c:pt idx="271">
                  <c:v>2.456666666666667</c:v>
                </c:pt>
                <c:pt idx="272">
                  <c:v>2.6770000000000009</c:v>
                </c:pt>
                <c:pt idx="273">
                  <c:v>2.7376666666666658</c:v>
                </c:pt>
                <c:pt idx="274">
                  <c:v>2.7893333333333339</c:v>
                </c:pt>
                <c:pt idx="275">
                  <c:v>2.9269999999999996</c:v>
                </c:pt>
                <c:pt idx="276">
                  <c:v>3.1086666666666658</c:v>
                </c:pt>
                <c:pt idx="277">
                  <c:v>3.1219999999999999</c:v>
                </c:pt>
                <c:pt idx="278">
                  <c:v>3.234666666666667</c:v>
                </c:pt>
                <c:pt idx="279">
                  <c:v>3.4426666666666663</c:v>
                </c:pt>
                <c:pt idx="280">
                  <c:v>3.4760000000000004</c:v>
                </c:pt>
                <c:pt idx="281">
                  <c:v>3.7606666666666668</c:v>
                </c:pt>
                <c:pt idx="282">
                  <c:v>3.8593333333333333</c:v>
                </c:pt>
                <c:pt idx="283">
                  <c:v>4.0676666666666668</c:v>
                </c:pt>
                <c:pt idx="284">
                  <c:v>4.0970000000000013</c:v>
                </c:pt>
                <c:pt idx="285">
                  <c:v>4.3003333333333336</c:v>
                </c:pt>
                <c:pt idx="286">
                  <c:v>4.5266666666666673</c:v>
                </c:pt>
                <c:pt idx="287">
                  <c:v>4.8516666666666666</c:v>
                </c:pt>
                <c:pt idx="288">
                  <c:v>5.1783333333333337</c:v>
                </c:pt>
                <c:pt idx="289">
                  <c:v>5.193666666666668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27232"/>
        <c:axId val="458133504"/>
      </c:scatterChart>
      <c:valAx>
        <c:axId val="45812723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133504"/>
        <c:crosses val="autoZero"/>
        <c:crossBetween val="midCat"/>
      </c:valAx>
      <c:valAx>
        <c:axId val="45813350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12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63172197562664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2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0.624</c:v>
                </c:pt>
                <c:pt idx="1">
                  <c:v>0.31699999999999956</c:v>
                </c:pt>
                <c:pt idx="2">
                  <c:v>0.26933333333333387</c:v>
                </c:pt>
                <c:pt idx="3">
                  <c:v>0.1033333333333335</c:v>
                </c:pt>
                <c:pt idx="4">
                  <c:v>4.9999999999999524E-2</c:v>
                </c:pt>
                <c:pt idx="5">
                  <c:v>3.3333333333333215E-2</c:v>
                </c:pt>
                <c:pt idx="6">
                  <c:v>0.10533333333333357</c:v>
                </c:pt>
                <c:pt idx="7">
                  <c:v>0.14099999999999943</c:v>
                </c:pt>
                <c:pt idx="8">
                  <c:v>9.09999999999999E-2</c:v>
                </c:pt>
                <c:pt idx="9">
                  <c:v>0.11166666666666636</c:v>
                </c:pt>
                <c:pt idx="10">
                  <c:v>0.17800000000000024</c:v>
                </c:pt>
                <c:pt idx="11">
                  <c:v>0.20099999999999932</c:v>
                </c:pt>
                <c:pt idx="12">
                  <c:v>0.15833333333333321</c:v>
                </c:pt>
                <c:pt idx="13">
                  <c:v>0.14699999999999966</c:v>
                </c:pt>
                <c:pt idx="14">
                  <c:v>0.26199999999999929</c:v>
                </c:pt>
                <c:pt idx="15">
                  <c:v>0.206666666666667</c:v>
                </c:pt>
                <c:pt idx="16">
                  <c:v>0.18766666666666687</c:v>
                </c:pt>
                <c:pt idx="17">
                  <c:v>0.15366666666666676</c:v>
                </c:pt>
                <c:pt idx="18">
                  <c:v>0.20033333333333361</c:v>
                </c:pt>
                <c:pt idx="19">
                  <c:v>0.25166666666666693</c:v>
                </c:pt>
                <c:pt idx="20">
                  <c:v>0.21866666666666626</c:v>
                </c:pt>
                <c:pt idx="21">
                  <c:v>0.24399999999999919</c:v>
                </c:pt>
                <c:pt idx="22">
                  <c:v>0.20633333333333326</c:v>
                </c:pt>
                <c:pt idx="23">
                  <c:v>0.18433333333333302</c:v>
                </c:pt>
                <c:pt idx="24">
                  <c:v>0.2990000000000001</c:v>
                </c:pt>
                <c:pt idx="25">
                  <c:v>0.30966666666666615</c:v>
                </c:pt>
                <c:pt idx="26">
                  <c:v>0.30933333333333363</c:v>
                </c:pt>
                <c:pt idx="27">
                  <c:v>0.33499999999999969</c:v>
                </c:pt>
                <c:pt idx="28">
                  <c:v>0.28566666666666646</c:v>
                </c:pt>
                <c:pt idx="29">
                  <c:v>0.30166666666666703</c:v>
                </c:pt>
                <c:pt idx="30">
                  <c:v>0.34600000000000009</c:v>
                </c:pt>
                <c:pt idx="31">
                  <c:v>0.34199999999999992</c:v>
                </c:pt>
                <c:pt idx="32">
                  <c:v>0.40866666666666696</c:v>
                </c:pt>
                <c:pt idx="33">
                  <c:v>0.41299999999999965</c:v>
                </c:pt>
                <c:pt idx="34">
                  <c:v>0.47566666666666596</c:v>
                </c:pt>
                <c:pt idx="35">
                  <c:v>0.44266666666666649</c:v>
                </c:pt>
                <c:pt idx="36">
                  <c:v>0.4943333333333329</c:v>
                </c:pt>
                <c:pt idx="37">
                  <c:v>0.53900000000000026</c:v>
                </c:pt>
                <c:pt idx="38">
                  <c:v>0.5389999999999997</c:v>
                </c:pt>
                <c:pt idx="39">
                  <c:v>0.65400000000000047</c:v>
                </c:pt>
                <c:pt idx="40">
                  <c:v>0.65399999999999936</c:v>
                </c:pt>
                <c:pt idx="41">
                  <c:v>0.74266666666666714</c:v>
                </c:pt>
                <c:pt idx="42">
                  <c:v>0.80533333333333401</c:v>
                </c:pt>
                <c:pt idx="43">
                  <c:v>0.88666666666666671</c:v>
                </c:pt>
                <c:pt idx="44">
                  <c:v>0.98233333333333361</c:v>
                </c:pt>
                <c:pt idx="45">
                  <c:v>1.0629999999999999</c:v>
                </c:pt>
                <c:pt idx="46">
                  <c:v>1.2016666666666662</c:v>
                </c:pt>
                <c:pt idx="47">
                  <c:v>1.2426666666666666</c:v>
                </c:pt>
                <c:pt idx="48">
                  <c:v>1.3523333333333341</c:v>
                </c:pt>
                <c:pt idx="49">
                  <c:v>1.4949999999999999</c:v>
                </c:pt>
                <c:pt idx="50">
                  <c:v>1.6756666666666657</c:v>
                </c:pt>
                <c:pt idx="51">
                  <c:v>1.836000000000001</c:v>
                </c:pt>
                <c:pt idx="52">
                  <c:v>1.9723333333333333</c:v>
                </c:pt>
                <c:pt idx="53">
                  <c:v>2.0593333333333335</c:v>
                </c:pt>
                <c:pt idx="54">
                  <c:v>2.4086666666666674</c:v>
                </c:pt>
                <c:pt idx="55">
                  <c:v>2.6986666666666665</c:v>
                </c:pt>
                <c:pt idx="56">
                  <c:v>2.8143333333333334</c:v>
                </c:pt>
                <c:pt idx="57">
                  <c:v>3.1373333333333324</c:v>
                </c:pt>
                <c:pt idx="58">
                  <c:v>3.4126666666666661</c:v>
                </c:pt>
                <c:pt idx="59">
                  <c:v>3.6856666666666662</c:v>
                </c:pt>
                <c:pt idx="60">
                  <c:v>4.008</c:v>
                </c:pt>
                <c:pt idx="61">
                  <c:v>4.512666666666667</c:v>
                </c:pt>
                <c:pt idx="62">
                  <c:v>4.9466666666666663</c:v>
                </c:pt>
                <c:pt idx="63">
                  <c:v>5.617</c:v>
                </c:pt>
                <c:pt idx="64">
                  <c:v>5.7769999999999984</c:v>
                </c:pt>
                <c:pt idx="65">
                  <c:v>6.4283333333333346</c:v>
                </c:pt>
                <c:pt idx="66">
                  <c:v>7.0529999999999999</c:v>
                </c:pt>
                <c:pt idx="67">
                  <c:v>7.8586666666666671</c:v>
                </c:pt>
                <c:pt idx="68">
                  <c:v>8.4949999999999992</c:v>
                </c:pt>
                <c:pt idx="69">
                  <c:v>9.4056666666666668</c:v>
                </c:pt>
                <c:pt idx="70">
                  <c:v>10.224</c:v>
                </c:pt>
                <c:pt idx="71">
                  <c:v>11.136333333333333</c:v>
                </c:pt>
                <c:pt idx="72">
                  <c:v>12.042666666666667</c:v>
                </c:pt>
                <c:pt idx="73">
                  <c:v>13.641666666666666</c:v>
                </c:pt>
                <c:pt idx="74">
                  <c:v>14.609</c:v>
                </c:pt>
                <c:pt idx="75">
                  <c:v>16.122333333333334</c:v>
                </c:pt>
                <c:pt idx="76">
                  <c:v>17.760333333333332</c:v>
                </c:pt>
                <c:pt idx="77">
                  <c:v>19.083333333333332</c:v>
                </c:pt>
                <c:pt idx="78">
                  <c:v>21.438333333333333</c:v>
                </c:pt>
                <c:pt idx="79">
                  <c:v>23.111666666666665</c:v>
                </c:pt>
                <c:pt idx="80">
                  <c:v>25.043666666666667</c:v>
                </c:pt>
                <c:pt idx="81">
                  <c:v>27.819666666666667</c:v>
                </c:pt>
                <c:pt idx="82">
                  <c:v>29.049333333333333</c:v>
                </c:pt>
                <c:pt idx="83">
                  <c:v>28.983333333333334</c:v>
                </c:pt>
                <c:pt idx="84">
                  <c:v>28.028000000000002</c:v>
                </c:pt>
                <c:pt idx="85">
                  <c:v>27.955666666666669</c:v>
                </c:pt>
                <c:pt idx="86">
                  <c:v>28.324666666666662</c:v>
                </c:pt>
                <c:pt idx="87">
                  <c:v>30.301333333333332</c:v>
                </c:pt>
                <c:pt idx="88">
                  <c:v>31.575333333333333</c:v>
                </c:pt>
                <c:pt idx="89">
                  <c:v>32.002666666666663</c:v>
                </c:pt>
                <c:pt idx="90">
                  <c:v>33.231000000000002</c:v>
                </c:pt>
                <c:pt idx="91">
                  <c:v>34.561</c:v>
                </c:pt>
                <c:pt idx="92">
                  <c:v>35.414333333333332</c:v>
                </c:pt>
                <c:pt idx="93">
                  <c:v>36.167666666666669</c:v>
                </c:pt>
                <c:pt idx="94">
                  <c:v>36.634999999999998</c:v>
                </c:pt>
                <c:pt idx="95">
                  <c:v>37.597333333333331</c:v>
                </c:pt>
                <c:pt idx="96">
                  <c:v>38.560666666666663</c:v>
                </c:pt>
                <c:pt idx="97">
                  <c:v>39.103666666666669</c:v>
                </c:pt>
                <c:pt idx="98">
                  <c:v>40.403333333333329</c:v>
                </c:pt>
                <c:pt idx="99">
                  <c:v>41.218333333333341</c:v>
                </c:pt>
                <c:pt idx="100">
                  <c:v>41.623333333333335</c:v>
                </c:pt>
                <c:pt idx="101">
                  <c:v>42.841000000000001</c:v>
                </c:pt>
                <c:pt idx="102">
                  <c:v>43.181666666666665</c:v>
                </c:pt>
                <c:pt idx="103">
                  <c:v>43.852333333333327</c:v>
                </c:pt>
                <c:pt idx="104">
                  <c:v>44.205666666666673</c:v>
                </c:pt>
                <c:pt idx="105">
                  <c:v>45.027333333333331</c:v>
                </c:pt>
                <c:pt idx="106">
                  <c:v>46.104999999999997</c:v>
                </c:pt>
                <c:pt idx="107">
                  <c:v>46.273666666666664</c:v>
                </c:pt>
                <c:pt idx="108">
                  <c:v>46.835000000000001</c:v>
                </c:pt>
                <c:pt idx="109">
                  <c:v>47.657000000000004</c:v>
                </c:pt>
                <c:pt idx="110">
                  <c:v>48.503666666666675</c:v>
                </c:pt>
                <c:pt idx="111">
                  <c:v>49.006</c:v>
                </c:pt>
                <c:pt idx="112">
                  <c:v>49.532666666666671</c:v>
                </c:pt>
                <c:pt idx="113">
                  <c:v>50.117666666666672</c:v>
                </c:pt>
                <c:pt idx="114">
                  <c:v>50.75266666666667</c:v>
                </c:pt>
                <c:pt idx="115">
                  <c:v>50.816000000000003</c:v>
                </c:pt>
                <c:pt idx="116">
                  <c:v>51.536333333333339</c:v>
                </c:pt>
                <c:pt idx="117">
                  <c:v>52.098999999999997</c:v>
                </c:pt>
                <c:pt idx="118">
                  <c:v>51.902333333333338</c:v>
                </c:pt>
                <c:pt idx="119">
                  <c:v>52.414999999999999</c:v>
                </c:pt>
                <c:pt idx="120">
                  <c:v>52.958333333333336</c:v>
                </c:pt>
                <c:pt idx="121">
                  <c:v>53.886000000000003</c:v>
                </c:pt>
                <c:pt idx="122">
                  <c:v>53.891333333333328</c:v>
                </c:pt>
                <c:pt idx="123">
                  <c:v>54.417333333333339</c:v>
                </c:pt>
                <c:pt idx="124">
                  <c:v>54.938000000000009</c:v>
                </c:pt>
                <c:pt idx="125">
                  <c:v>55.435000000000002</c:v>
                </c:pt>
                <c:pt idx="126">
                  <c:v>56.264333333333333</c:v>
                </c:pt>
                <c:pt idx="127">
                  <c:v>56.390000000000008</c:v>
                </c:pt>
                <c:pt idx="128">
                  <c:v>56.730333333333334</c:v>
                </c:pt>
                <c:pt idx="129">
                  <c:v>57.481333333333332</c:v>
                </c:pt>
                <c:pt idx="130">
                  <c:v>57.422666666666657</c:v>
                </c:pt>
                <c:pt idx="131">
                  <c:v>57.898666666666678</c:v>
                </c:pt>
                <c:pt idx="132">
                  <c:v>58.166666666666664</c:v>
                </c:pt>
                <c:pt idx="133">
                  <c:v>59.099333333333334</c:v>
                </c:pt>
                <c:pt idx="134">
                  <c:v>59.039333333333332</c:v>
                </c:pt>
                <c:pt idx="135">
                  <c:v>58.975333333333332</c:v>
                </c:pt>
                <c:pt idx="136">
                  <c:v>59.167999999999999</c:v>
                </c:pt>
                <c:pt idx="137">
                  <c:v>59.473000000000006</c:v>
                </c:pt>
                <c:pt idx="138">
                  <c:v>60.483666666666672</c:v>
                </c:pt>
                <c:pt idx="139">
                  <c:v>60.694666666666656</c:v>
                </c:pt>
                <c:pt idx="140">
                  <c:v>61.320666666666661</c:v>
                </c:pt>
                <c:pt idx="141">
                  <c:v>61.104666666666674</c:v>
                </c:pt>
                <c:pt idx="142">
                  <c:v>61.379333333333335</c:v>
                </c:pt>
                <c:pt idx="143">
                  <c:v>61.501666666666672</c:v>
                </c:pt>
                <c:pt idx="144">
                  <c:v>61.394333333333329</c:v>
                </c:pt>
                <c:pt idx="145">
                  <c:v>61.758000000000003</c:v>
                </c:pt>
                <c:pt idx="146">
                  <c:v>61.779666666666664</c:v>
                </c:pt>
                <c:pt idx="147">
                  <c:v>62.571666666666665</c:v>
                </c:pt>
                <c:pt idx="148">
                  <c:v>62.809666666666679</c:v>
                </c:pt>
                <c:pt idx="149">
                  <c:v>62.838000000000001</c:v>
                </c:pt>
                <c:pt idx="150">
                  <c:v>63.580666666666673</c:v>
                </c:pt>
                <c:pt idx="151">
                  <c:v>63.183333333333337</c:v>
                </c:pt>
                <c:pt idx="152">
                  <c:v>63.248333333333335</c:v>
                </c:pt>
                <c:pt idx="153">
                  <c:v>63.102333333333341</c:v>
                </c:pt>
                <c:pt idx="154">
                  <c:v>64.037999999999997</c:v>
                </c:pt>
                <c:pt idx="155">
                  <c:v>64.080333333333328</c:v>
                </c:pt>
                <c:pt idx="156">
                  <c:v>65.088999999999999</c:v>
                </c:pt>
                <c:pt idx="157">
                  <c:v>64.063000000000002</c:v>
                </c:pt>
                <c:pt idx="158">
                  <c:v>63.431999999999995</c:v>
                </c:pt>
                <c:pt idx="159">
                  <c:v>63.836999999999996</c:v>
                </c:pt>
                <c:pt idx="160">
                  <c:v>62.783666666666669</c:v>
                </c:pt>
                <c:pt idx="161">
                  <c:v>62.458333333333336</c:v>
                </c:pt>
                <c:pt idx="162">
                  <c:v>61.609666666666669</c:v>
                </c:pt>
                <c:pt idx="163">
                  <c:v>61.584000000000003</c:v>
                </c:pt>
                <c:pt idx="164">
                  <c:v>61.528666666666673</c:v>
                </c:pt>
                <c:pt idx="165">
                  <c:v>60.824666666666666</c:v>
                </c:pt>
                <c:pt idx="166">
                  <c:v>60.775333333333343</c:v>
                </c:pt>
                <c:pt idx="167">
                  <c:v>60.300666666666672</c:v>
                </c:pt>
                <c:pt idx="168">
                  <c:v>59.741000000000007</c:v>
                </c:pt>
                <c:pt idx="169">
                  <c:v>59.680000000000007</c:v>
                </c:pt>
                <c:pt idx="170">
                  <c:v>59.567666666666661</c:v>
                </c:pt>
                <c:pt idx="171">
                  <c:v>59.674666666666667</c:v>
                </c:pt>
                <c:pt idx="172">
                  <c:v>59.423666666666662</c:v>
                </c:pt>
                <c:pt idx="173">
                  <c:v>59.121999999999993</c:v>
                </c:pt>
                <c:pt idx="174">
                  <c:v>58.701666666666661</c:v>
                </c:pt>
                <c:pt idx="175">
                  <c:v>58.94</c:v>
                </c:pt>
                <c:pt idx="176">
                  <c:v>59.594666666666662</c:v>
                </c:pt>
                <c:pt idx="177">
                  <c:v>58.946666666666665</c:v>
                </c:pt>
                <c:pt idx="178">
                  <c:v>59.392333333333333</c:v>
                </c:pt>
                <c:pt idx="179">
                  <c:v>58.707999999999998</c:v>
                </c:pt>
                <c:pt idx="180">
                  <c:v>58.571000000000005</c:v>
                </c:pt>
                <c:pt idx="181">
                  <c:v>59.400666666666666</c:v>
                </c:pt>
                <c:pt idx="182">
                  <c:v>59.133000000000003</c:v>
                </c:pt>
                <c:pt idx="183">
                  <c:v>58.82833333333334</c:v>
                </c:pt>
                <c:pt idx="184">
                  <c:v>59.025000000000006</c:v>
                </c:pt>
                <c:pt idx="185">
                  <c:v>59.534666666666659</c:v>
                </c:pt>
                <c:pt idx="186">
                  <c:v>59.507333333333328</c:v>
                </c:pt>
                <c:pt idx="187">
                  <c:v>59.347666666666669</c:v>
                </c:pt>
                <c:pt idx="188">
                  <c:v>59.125999999999998</c:v>
                </c:pt>
                <c:pt idx="189">
                  <c:v>58.694999999999993</c:v>
                </c:pt>
                <c:pt idx="190">
                  <c:v>59.427</c:v>
                </c:pt>
                <c:pt idx="191">
                  <c:v>58.462999999999994</c:v>
                </c:pt>
                <c:pt idx="192">
                  <c:v>58.535666666666664</c:v>
                </c:pt>
                <c:pt idx="193">
                  <c:v>58.37299999999999</c:v>
                </c:pt>
                <c:pt idx="194">
                  <c:v>59.146999999999998</c:v>
                </c:pt>
                <c:pt idx="195">
                  <c:v>58.373000000000012</c:v>
                </c:pt>
                <c:pt idx="196">
                  <c:v>57.786666666666669</c:v>
                </c:pt>
                <c:pt idx="197">
                  <c:v>58.152333333333331</c:v>
                </c:pt>
                <c:pt idx="198">
                  <c:v>58.449999999999996</c:v>
                </c:pt>
                <c:pt idx="199">
                  <c:v>58.459000000000003</c:v>
                </c:pt>
                <c:pt idx="200">
                  <c:v>57.524000000000001</c:v>
                </c:pt>
                <c:pt idx="201">
                  <c:v>58.256333333333338</c:v>
                </c:pt>
                <c:pt idx="202">
                  <c:v>58.293666666666667</c:v>
                </c:pt>
                <c:pt idx="203">
                  <c:v>57.263999999999989</c:v>
                </c:pt>
                <c:pt idx="204">
                  <c:v>57.645666666666671</c:v>
                </c:pt>
                <c:pt idx="205">
                  <c:v>57.071000000000005</c:v>
                </c:pt>
                <c:pt idx="206">
                  <c:v>57.74799999999999</c:v>
                </c:pt>
                <c:pt idx="207">
                  <c:v>56.957666666666661</c:v>
                </c:pt>
                <c:pt idx="208">
                  <c:v>57.333333333333336</c:v>
                </c:pt>
                <c:pt idx="209">
                  <c:v>56.736333333333334</c:v>
                </c:pt>
                <c:pt idx="210">
                  <c:v>56.813333333333333</c:v>
                </c:pt>
                <c:pt idx="211">
                  <c:v>56.656666666666673</c:v>
                </c:pt>
                <c:pt idx="212">
                  <c:v>56.18033333333333</c:v>
                </c:pt>
                <c:pt idx="213">
                  <c:v>55.762333333333324</c:v>
                </c:pt>
                <c:pt idx="214">
                  <c:v>55.512999999999998</c:v>
                </c:pt>
                <c:pt idx="215">
                  <c:v>55.802</c:v>
                </c:pt>
                <c:pt idx="216">
                  <c:v>55.243333333333332</c:v>
                </c:pt>
                <c:pt idx="217">
                  <c:v>55.232333333333337</c:v>
                </c:pt>
                <c:pt idx="218">
                  <c:v>55.111000000000011</c:v>
                </c:pt>
                <c:pt idx="219">
                  <c:v>54.693666666666665</c:v>
                </c:pt>
                <c:pt idx="220">
                  <c:v>54.216333333333331</c:v>
                </c:pt>
                <c:pt idx="221">
                  <c:v>54.145333333333333</c:v>
                </c:pt>
                <c:pt idx="222">
                  <c:v>54.70000000000001</c:v>
                </c:pt>
                <c:pt idx="223">
                  <c:v>54.265999999999998</c:v>
                </c:pt>
                <c:pt idx="224">
                  <c:v>53.920000000000009</c:v>
                </c:pt>
                <c:pt idx="225">
                  <c:v>53.969333333333338</c:v>
                </c:pt>
                <c:pt idx="226">
                  <c:v>53.667333333333339</c:v>
                </c:pt>
                <c:pt idx="227">
                  <c:v>53.936666666666667</c:v>
                </c:pt>
                <c:pt idx="228">
                  <c:v>53.344666666666662</c:v>
                </c:pt>
                <c:pt idx="229">
                  <c:v>53.56366666666667</c:v>
                </c:pt>
                <c:pt idx="230">
                  <c:v>53.470333333333336</c:v>
                </c:pt>
                <c:pt idx="231">
                  <c:v>52.788000000000004</c:v>
                </c:pt>
                <c:pt idx="232">
                  <c:v>52.761666666666677</c:v>
                </c:pt>
                <c:pt idx="233">
                  <c:v>52.169333333333327</c:v>
                </c:pt>
                <c:pt idx="234">
                  <c:v>52.519666666666673</c:v>
                </c:pt>
                <c:pt idx="235">
                  <c:v>52.05866666666666</c:v>
                </c:pt>
                <c:pt idx="236">
                  <c:v>52.149000000000001</c:v>
                </c:pt>
                <c:pt idx="237">
                  <c:v>51.721333333333341</c:v>
                </c:pt>
                <c:pt idx="238">
                  <c:v>52.283000000000008</c:v>
                </c:pt>
                <c:pt idx="239">
                  <c:v>51.658999999999992</c:v>
                </c:pt>
                <c:pt idx="240">
                  <c:v>51.115666666666662</c:v>
                </c:pt>
                <c:pt idx="241">
                  <c:v>51.118666666666662</c:v>
                </c:pt>
                <c:pt idx="242">
                  <c:v>51.239666666666665</c:v>
                </c:pt>
                <c:pt idx="243">
                  <c:v>51.263666666666666</c:v>
                </c:pt>
                <c:pt idx="244">
                  <c:v>51.666666666666664</c:v>
                </c:pt>
                <c:pt idx="245">
                  <c:v>51.184333333333335</c:v>
                </c:pt>
                <c:pt idx="246">
                  <c:v>50.980999999999995</c:v>
                </c:pt>
                <c:pt idx="247">
                  <c:v>50.96200000000001</c:v>
                </c:pt>
                <c:pt idx="248">
                  <c:v>50.322333333333326</c:v>
                </c:pt>
                <c:pt idx="249">
                  <c:v>50.158999999999999</c:v>
                </c:pt>
                <c:pt idx="250">
                  <c:v>50.256333333333338</c:v>
                </c:pt>
                <c:pt idx="251">
                  <c:v>50.311666666666667</c:v>
                </c:pt>
                <c:pt idx="252">
                  <c:v>50.278333333333336</c:v>
                </c:pt>
                <c:pt idx="253">
                  <c:v>49.809000000000005</c:v>
                </c:pt>
                <c:pt idx="254">
                  <c:v>50.023333333333333</c:v>
                </c:pt>
                <c:pt idx="255">
                  <c:v>49.883999999999993</c:v>
                </c:pt>
                <c:pt idx="256">
                  <c:v>49.722999999999992</c:v>
                </c:pt>
                <c:pt idx="257">
                  <c:v>49.44</c:v>
                </c:pt>
                <c:pt idx="258">
                  <c:v>49.900000000000006</c:v>
                </c:pt>
                <c:pt idx="259">
                  <c:v>49.338333333333338</c:v>
                </c:pt>
                <c:pt idx="260">
                  <c:v>49.167666666666662</c:v>
                </c:pt>
                <c:pt idx="261">
                  <c:v>49.112000000000002</c:v>
                </c:pt>
                <c:pt idx="262">
                  <c:v>49.328666666666663</c:v>
                </c:pt>
                <c:pt idx="263">
                  <c:v>49.152666666666676</c:v>
                </c:pt>
                <c:pt idx="264">
                  <c:v>48.970666666666666</c:v>
                </c:pt>
                <c:pt idx="265">
                  <c:v>48.434000000000005</c:v>
                </c:pt>
                <c:pt idx="266">
                  <c:v>48.488333333333337</c:v>
                </c:pt>
                <c:pt idx="267">
                  <c:v>48.463666666666661</c:v>
                </c:pt>
                <c:pt idx="268">
                  <c:v>48.300333333333334</c:v>
                </c:pt>
                <c:pt idx="269">
                  <c:v>48.526333333333334</c:v>
                </c:pt>
                <c:pt idx="270">
                  <c:v>48.434000000000005</c:v>
                </c:pt>
                <c:pt idx="271">
                  <c:v>48.742333333333335</c:v>
                </c:pt>
                <c:pt idx="272">
                  <c:v>48.318666666666672</c:v>
                </c:pt>
                <c:pt idx="273">
                  <c:v>47.880333333333333</c:v>
                </c:pt>
                <c:pt idx="274">
                  <c:v>47.900666666666666</c:v>
                </c:pt>
                <c:pt idx="275">
                  <c:v>47.905000000000001</c:v>
                </c:pt>
                <c:pt idx="276">
                  <c:v>47.401666666666664</c:v>
                </c:pt>
                <c:pt idx="277">
                  <c:v>47.493333333333339</c:v>
                </c:pt>
                <c:pt idx="278">
                  <c:v>47.524999999999999</c:v>
                </c:pt>
                <c:pt idx="279">
                  <c:v>47.43533333333334</c:v>
                </c:pt>
                <c:pt idx="280">
                  <c:v>47.81433333333333</c:v>
                </c:pt>
                <c:pt idx="281">
                  <c:v>47.216000000000008</c:v>
                </c:pt>
                <c:pt idx="282">
                  <c:v>47.45333333333334</c:v>
                </c:pt>
                <c:pt idx="283">
                  <c:v>47.558333333333337</c:v>
                </c:pt>
                <c:pt idx="284">
                  <c:v>47.085333333333345</c:v>
                </c:pt>
                <c:pt idx="285">
                  <c:v>47.365000000000002</c:v>
                </c:pt>
                <c:pt idx="286">
                  <c:v>46.825333333333333</c:v>
                </c:pt>
                <c:pt idx="287">
                  <c:v>47.171333333333337</c:v>
                </c:pt>
                <c:pt idx="288">
                  <c:v>46.869666666666667</c:v>
                </c:pt>
                <c:pt idx="289">
                  <c:v>47.051333333333332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0.30600000000000094</c:v>
                </c:pt>
                <c:pt idx="1">
                  <c:v>7.2666666666666657E-2</c:v>
                </c:pt>
                <c:pt idx="2">
                  <c:v>9.266666666666741E-2</c:v>
                </c:pt>
                <c:pt idx="3">
                  <c:v>0.20333333333333314</c:v>
                </c:pt>
                <c:pt idx="4">
                  <c:v>0.32133333333333464</c:v>
                </c:pt>
                <c:pt idx="5">
                  <c:v>0.54899999999999949</c:v>
                </c:pt>
                <c:pt idx="6">
                  <c:v>0.61333333333333329</c:v>
                </c:pt>
                <c:pt idx="7">
                  <c:v>0.76466666666666627</c:v>
                </c:pt>
                <c:pt idx="8">
                  <c:v>0.69166666666666698</c:v>
                </c:pt>
                <c:pt idx="9">
                  <c:v>0.74566666666666725</c:v>
                </c:pt>
                <c:pt idx="10">
                  <c:v>0.76500000000000112</c:v>
                </c:pt>
                <c:pt idx="11">
                  <c:v>0.79466666666666619</c:v>
                </c:pt>
                <c:pt idx="12">
                  <c:v>0.86933333333333407</c:v>
                </c:pt>
                <c:pt idx="13">
                  <c:v>0.84833333333333272</c:v>
                </c:pt>
                <c:pt idx="14">
                  <c:v>0.86066666666666691</c:v>
                </c:pt>
                <c:pt idx="15">
                  <c:v>0.91633333333333411</c:v>
                </c:pt>
                <c:pt idx="16">
                  <c:v>0.97666666666666713</c:v>
                </c:pt>
                <c:pt idx="17">
                  <c:v>0.94533333333333347</c:v>
                </c:pt>
                <c:pt idx="18">
                  <c:v>0.96233333333333404</c:v>
                </c:pt>
                <c:pt idx="19">
                  <c:v>0.94799999999999984</c:v>
                </c:pt>
                <c:pt idx="20">
                  <c:v>1.0920000000000005</c:v>
                </c:pt>
                <c:pt idx="21">
                  <c:v>1.0639999999999994</c:v>
                </c:pt>
                <c:pt idx="22">
                  <c:v>1.1506666666666667</c:v>
                </c:pt>
                <c:pt idx="23">
                  <c:v>1.2270000000000003</c:v>
                </c:pt>
                <c:pt idx="24">
                  <c:v>1.2426666666666666</c:v>
                </c:pt>
                <c:pt idx="25">
                  <c:v>1.3770000000000007</c:v>
                </c:pt>
                <c:pt idx="26">
                  <c:v>1.3669999999999998</c:v>
                </c:pt>
                <c:pt idx="27">
                  <c:v>1.4736666666666671</c:v>
                </c:pt>
                <c:pt idx="28">
                  <c:v>1.6393333333333331</c:v>
                </c:pt>
                <c:pt idx="29">
                  <c:v>1.6283333333333339</c:v>
                </c:pt>
                <c:pt idx="30">
                  <c:v>1.752</c:v>
                </c:pt>
                <c:pt idx="31">
                  <c:v>2.0276666666666667</c:v>
                </c:pt>
                <c:pt idx="32">
                  <c:v>2.1946666666666665</c:v>
                </c:pt>
                <c:pt idx="33">
                  <c:v>2.4176666666666669</c:v>
                </c:pt>
                <c:pt idx="34">
                  <c:v>2.6576666666666671</c:v>
                </c:pt>
                <c:pt idx="35">
                  <c:v>2.904666666666667</c:v>
                </c:pt>
                <c:pt idx="36">
                  <c:v>3.2313333333333341</c:v>
                </c:pt>
                <c:pt idx="37">
                  <c:v>3.5173333333333336</c:v>
                </c:pt>
                <c:pt idx="38">
                  <c:v>3.950333333333333</c:v>
                </c:pt>
                <c:pt idx="39">
                  <c:v>4.3886666666666683</c:v>
                </c:pt>
                <c:pt idx="40">
                  <c:v>4.9249999999999998</c:v>
                </c:pt>
                <c:pt idx="41">
                  <c:v>5.4506666666666668</c:v>
                </c:pt>
                <c:pt idx="42">
                  <c:v>5.9976666666666665</c:v>
                </c:pt>
                <c:pt idx="43">
                  <c:v>6.6079999999999997</c:v>
                </c:pt>
                <c:pt idx="44">
                  <c:v>7.5583333333333336</c:v>
                </c:pt>
                <c:pt idx="45">
                  <c:v>8.440666666666667</c:v>
                </c:pt>
                <c:pt idx="46">
                  <c:v>9.2636666666666674</c:v>
                </c:pt>
                <c:pt idx="47">
                  <c:v>10.307666666666668</c:v>
                </c:pt>
                <c:pt idx="48">
                  <c:v>11.368333333333334</c:v>
                </c:pt>
                <c:pt idx="49">
                  <c:v>12.416333333333332</c:v>
                </c:pt>
                <c:pt idx="50">
                  <c:v>13.809666666666667</c:v>
                </c:pt>
                <c:pt idx="51">
                  <c:v>15.465666666666666</c:v>
                </c:pt>
                <c:pt idx="52">
                  <c:v>17.102333333333334</c:v>
                </c:pt>
                <c:pt idx="53">
                  <c:v>19.047999999999998</c:v>
                </c:pt>
                <c:pt idx="54">
                  <c:v>21.475333333333335</c:v>
                </c:pt>
                <c:pt idx="55">
                  <c:v>23.521000000000004</c:v>
                </c:pt>
                <c:pt idx="56">
                  <c:v>26.353666666666669</c:v>
                </c:pt>
                <c:pt idx="57">
                  <c:v>29.433000000000003</c:v>
                </c:pt>
                <c:pt idx="58">
                  <c:v>31.721333333333334</c:v>
                </c:pt>
                <c:pt idx="59">
                  <c:v>32.70366666666667</c:v>
                </c:pt>
                <c:pt idx="60">
                  <c:v>28.831666666666667</c:v>
                </c:pt>
                <c:pt idx="61">
                  <c:v>28.096999999999998</c:v>
                </c:pt>
                <c:pt idx="62">
                  <c:v>29.170333333333332</c:v>
                </c:pt>
                <c:pt idx="63">
                  <c:v>30.774666666666672</c:v>
                </c:pt>
                <c:pt idx="64">
                  <c:v>31.828666666666663</c:v>
                </c:pt>
                <c:pt idx="65">
                  <c:v>32.987333333333332</c:v>
                </c:pt>
                <c:pt idx="66">
                  <c:v>33.732666666666667</c:v>
                </c:pt>
                <c:pt idx="67">
                  <c:v>34.678666666666665</c:v>
                </c:pt>
                <c:pt idx="68">
                  <c:v>35.611333333333334</c:v>
                </c:pt>
                <c:pt idx="69">
                  <c:v>36.184333333333335</c:v>
                </c:pt>
                <c:pt idx="70">
                  <c:v>37.503000000000007</c:v>
                </c:pt>
                <c:pt idx="71">
                  <c:v>38.220666666666666</c:v>
                </c:pt>
                <c:pt idx="72">
                  <c:v>39.06433333333333</c:v>
                </c:pt>
                <c:pt idx="73">
                  <c:v>39.487666666666662</c:v>
                </c:pt>
                <c:pt idx="74">
                  <c:v>41.038333333333334</c:v>
                </c:pt>
                <c:pt idx="75">
                  <c:v>41.603333333333332</c:v>
                </c:pt>
                <c:pt idx="76">
                  <c:v>42.567666666666668</c:v>
                </c:pt>
                <c:pt idx="77">
                  <c:v>43.561</c:v>
                </c:pt>
                <c:pt idx="78">
                  <c:v>44.173333333333339</c:v>
                </c:pt>
                <c:pt idx="79">
                  <c:v>44.902000000000008</c:v>
                </c:pt>
                <c:pt idx="80">
                  <c:v>45.407000000000004</c:v>
                </c:pt>
                <c:pt idx="81">
                  <c:v>45.733000000000004</c:v>
                </c:pt>
                <c:pt idx="82">
                  <c:v>46.776333333333334</c:v>
                </c:pt>
                <c:pt idx="83">
                  <c:v>47.6</c:v>
                </c:pt>
                <c:pt idx="84">
                  <c:v>48.105333333333334</c:v>
                </c:pt>
                <c:pt idx="85">
                  <c:v>48.967333333333329</c:v>
                </c:pt>
                <c:pt idx="86">
                  <c:v>49.082666666666675</c:v>
                </c:pt>
                <c:pt idx="87">
                  <c:v>49.774666666666668</c:v>
                </c:pt>
                <c:pt idx="88">
                  <c:v>50.956666666666671</c:v>
                </c:pt>
                <c:pt idx="89">
                  <c:v>50.733333333333327</c:v>
                </c:pt>
                <c:pt idx="90">
                  <c:v>51.445999999999998</c:v>
                </c:pt>
                <c:pt idx="91">
                  <c:v>52.202000000000005</c:v>
                </c:pt>
                <c:pt idx="92">
                  <c:v>52.581333333333333</c:v>
                </c:pt>
                <c:pt idx="93">
                  <c:v>52.883000000000003</c:v>
                </c:pt>
                <c:pt idx="94">
                  <c:v>53.71</c:v>
                </c:pt>
                <c:pt idx="95">
                  <c:v>54.04</c:v>
                </c:pt>
                <c:pt idx="96">
                  <c:v>54.144000000000005</c:v>
                </c:pt>
                <c:pt idx="97">
                  <c:v>54.016999999999996</c:v>
                </c:pt>
                <c:pt idx="98">
                  <c:v>54.944333333333333</c:v>
                </c:pt>
                <c:pt idx="99">
                  <c:v>55.332000000000001</c:v>
                </c:pt>
                <c:pt idx="100">
                  <c:v>55.279666666666664</c:v>
                </c:pt>
                <c:pt idx="101">
                  <c:v>56.020666666666671</c:v>
                </c:pt>
                <c:pt idx="102">
                  <c:v>56.647000000000013</c:v>
                </c:pt>
                <c:pt idx="103">
                  <c:v>56.526000000000003</c:v>
                </c:pt>
                <c:pt idx="104">
                  <c:v>57.090333333333341</c:v>
                </c:pt>
                <c:pt idx="105">
                  <c:v>56.732000000000006</c:v>
                </c:pt>
                <c:pt idx="106">
                  <c:v>57.576999999999998</c:v>
                </c:pt>
                <c:pt idx="107">
                  <c:v>58.200333333333333</c:v>
                </c:pt>
                <c:pt idx="108">
                  <c:v>57.715666666666664</c:v>
                </c:pt>
                <c:pt idx="109">
                  <c:v>57.566000000000003</c:v>
                </c:pt>
                <c:pt idx="110">
                  <c:v>58.701333333333331</c:v>
                </c:pt>
                <c:pt idx="111">
                  <c:v>58.793333333333329</c:v>
                </c:pt>
                <c:pt idx="112">
                  <c:v>59.42433333333333</c:v>
                </c:pt>
                <c:pt idx="113">
                  <c:v>59.746999999999993</c:v>
                </c:pt>
                <c:pt idx="114">
                  <c:v>60.335666666666668</c:v>
                </c:pt>
                <c:pt idx="115">
                  <c:v>60.165666666666674</c:v>
                </c:pt>
                <c:pt idx="116">
                  <c:v>59.838999999999999</c:v>
                </c:pt>
                <c:pt idx="117">
                  <c:v>60.070666666666675</c:v>
                </c:pt>
                <c:pt idx="118">
                  <c:v>59.646333333333338</c:v>
                </c:pt>
                <c:pt idx="119">
                  <c:v>59.302999999999997</c:v>
                </c:pt>
                <c:pt idx="120">
                  <c:v>58.432333333333332</c:v>
                </c:pt>
                <c:pt idx="121">
                  <c:v>58.372999999999998</c:v>
                </c:pt>
                <c:pt idx="122">
                  <c:v>57.962666666666671</c:v>
                </c:pt>
                <c:pt idx="123">
                  <c:v>57.318333333333335</c:v>
                </c:pt>
                <c:pt idx="124">
                  <c:v>56.742333333333335</c:v>
                </c:pt>
                <c:pt idx="125">
                  <c:v>56.218333333333334</c:v>
                </c:pt>
                <c:pt idx="126">
                  <c:v>56.45333333333334</c:v>
                </c:pt>
                <c:pt idx="127">
                  <c:v>56.378666666666668</c:v>
                </c:pt>
                <c:pt idx="128">
                  <c:v>56.031666666666666</c:v>
                </c:pt>
                <c:pt idx="129">
                  <c:v>55.196333333333335</c:v>
                </c:pt>
                <c:pt idx="130">
                  <c:v>54.970333333333336</c:v>
                </c:pt>
                <c:pt idx="131">
                  <c:v>54.214333333333343</c:v>
                </c:pt>
                <c:pt idx="132">
                  <c:v>54.148333333333333</c:v>
                </c:pt>
                <c:pt idx="133">
                  <c:v>53.737333333333332</c:v>
                </c:pt>
                <c:pt idx="134">
                  <c:v>52.510333333333335</c:v>
                </c:pt>
                <c:pt idx="135">
                  <c:v>52.265333333333331</c:v>
                </c:pt>
                <c:pt idx="136">
                  <c:v>52.388333333333328</c:v>
                </c:pt>
                <c:pt idx="137">
                  <c:v>52.454666666666668</c:v>
                </c:pt>
                <c:pt idx="138">
                  <c:v>52.232333333333337</c:v>
                </c:pt>
                <c:pt idx="139">
                  <c:v>51.221666666666671</c:v>
                </c:pt>
                <c:pt idx="140">
                  <c:v>51.138666666666666</c:v>
                </c:pt>
                <c:pt idx="141">
                  <c:v>50.755666666666663</c:v>
                </c:pt>
                <c:pt idx="142">
                  <c:v>50.660666666666664</c:v>
                </c:pt>
                <c:pt idx="143">
                  <c:v>50.567666666666668</c:v>
                </c:pt>
                <c:pt idx="144">
                  <c:v>50.251333333333328</c:v>
                </c:pt>
                <c:pt idx="145">
                  <c:v>49.881333333333338</c:v>
                </c:pt>
                <c:pt idx="146">
                  <c:v>49.463333333333331</c:v>
                </c:pt>
                <c:pt idx="147">
                  <c:v>49.451999999999998</c:v>
                </c:pt>
                <c:pt idx="148">
                  <c:v>48.975666666666676</c:v>
                </c:pt>
                <c:pt idx="149">
                  <c:v>48.93033333333333</c:v>
                </c:pt>
                <c:pt idx="150">
                  <c:v>48.442</c:v>
                </c:pt>
                <c:pt idx="151">
                  <c:v>48.344666666666662</c:v>
                </c:pt>
                <c:pt idx="152">
                  <c:v>48.021000000000008</c:v>
                </c:pt>
                <c:pt idx="153">
                  <c:v>48.304666666666662</c:v>
                </c:pt>
                <c:pt idx="154">
                  <c:v>48.19166666666667</c:v>
                </c:pt>
                <c:pt idx="155">
                  <c:v>47.967666666666673</c:v>
                </c:pt>
                <c:pt idx="156">
                  <c:v>47.945666666666661</c:v>
                </c:pt>
                <c:pt idx="157">
                  <c:v>47.293333333333329</c:v>
                </c:pt>
                <c:pt idx="158">
                  <c:v>47.403999999999996</c:v>
                </c:pt>
                <c:pt idx="159">
                  <c:v>47.003666666666668</c:v>
                </c:pt>
                <c:pt idx="160">
                  <c:v>46.769666666666666</c:v>
                </c:pt>
                <c:pt idx="161">
                  <c:v>46.995333333333328</c:v>
                </c:pt>
                <c:pt idx="162">
                  <c:v>46.548333333333339</c:v>
                </c:pt>
                <c:pt idx="163">
                  <c:v>46.319333333333333</c:v>
                </c:pt>
                <c:pt idx="164">
                  <c:v>46.064333333333337</c:v>
                </c:pt>
                <c:pt idx="165">
                  <c:v>45.916333333333334</c:v>
                </c:pt>
                <c:pt idx="166">
                  <c:v>45.455999999999996</c:v>
                </c:pt>
                <c:pt idx="167">
                  <c:v>45.654333333333334</c:v>
                </c:pt>
                <c:pt idx="168">
                  <c:v>45.838999999999999</c:v>
                </c:pt>
                <c:pt idx="169">
                  <c:v>45.466666666666669</c:v>
                </c:pt>
                <c:pt idx="170">
                  <c:v>45.522333333333336</c:v>
                </c:pt>
                <c:pt idx="171">
                  <c:v>44.910333333333334</c:v>
                </c:pt>
                <c:pt idx="172">
                  <c:v>45.189666666666675</c:v>
                </c:pt>
                <c:pt idx="173">
                  <c:v>45.031666666666666</c:v>
                </c:pt>
                <c:pt idx="174">
                  <c:v>45.308</c:v>
                </c:pt>
                <c:pt idx="175">
                  <c:v>44.814</c:v>
                </c:pt>
                <c:pt idx="176">
                  <c:v>45.035666666666664</c:v>
                </c:pt>
                <c:pt idx="177">
                  <c:v>45.020999999999994</c:v>
                </c:pt>
                <c:pt idx="178">
                  <c:v>44.293000000000006</c:v>
                </c:pt>
                <c:pt idx="179">
                  <c:v>45.087333333333333</c:v>
                </c:pt>
                <c:pt idx="180">
                  <c:v>44.246333333333332</c:v>
                </c:pt>
                <c:pt idx="181">
                  <c:v>44.881999999999998</c:v>
                </c:pt>
                <c:pt idx="182">
                  <c:v>44.75333333333333</c:v>
                </c:pt>
                <c:pt idx="183">
                  <c:v>44.413000000000004</c:v>
                </c:pt>
                <c:pt idx="184">
                  <c:v>44.291333333333334</c:v>
                </c:pt>
                <c:pt idx="185">
                  <c:v>44.094666666666662</c:v>
                </c:pt>
                <c:pt idx="186">
                  <c:v>44.086333333333329</c:v>
                </c:pt>
                <c:pt idx="187">
                  <c:v>43.830666666666673</c:v>
                </c:pt>
                <c:pt idx="188">
                  <c:v>43.907000000000004</c:v>
                </c:pt>
                <c:pt idx="189">
                  <c:v>43.872999999999998</c:v>
                </c:pt>
                <c:pt idx="190">
                  <c:v>43.731666666666662</c:v>
                </c:pt>
                <c:pt idx="191">
                  <c:v>43.481333333333332</c:v>
                </c:pt>
                <c:pt idx="192">
                  <c:v>43.909333333333336</c:v>
                </c:pt>
                <c:pt idx="193">
                  <c:v>43.562999999999995</c:v>
                </c:pt>
                <c:pt idx="194">
                  <c:v>43.552333333333337</c:v>
                </c:pt>
                <c:pt idx="195">
                  <c:v>42.897333333333336</c:v>
                </c:pt>
                <c:pt idx="196">
                  <c:v>43.215000000000003</c:v>
                </c:pt>
                <c:pt idx="197">
                  <c:v>42.978666666666669</c:v>
                </c:pt>
                <c:pt idx="198">
                  <c:v>43.53</c:v>
                </c:pt>
                <c:pt idx="199">
                  <c:v>43.017000000000003</c:v>
                </c:pt>
                <c:pt idx="200">
                  <c:v>42.780666666666662</c:v>
                </c:pt>
                <c:pt idx="201">
                  <c:v>43.003999999999998</c:v>
                </c:pt>
                <c:pt idx="202">
                  <c:v>42.278666666666666</c:v>
                </c:pt>
                <c:pt idx="203">
                  <c:v>42.876666666666665</c:v>
                </c:pt>
                <c:pt idx="204">
                  <c:v>42.710666666666668</c:v>
                </c:pt>
                <c:pt idx="205">
                  <c:v>42.466666666666669</c:v>
                </c:pt>
                <c:pt idx="206">
                  <c:v>42.271666666666668</c:v>
                </c:pt>
                <c:pt idx="207">
                  <c:v>42.311</c:v>
                </c:pt>
                <c:pt idx="208">
                  <c:v>42.526666666666664</c:v>
                </c:pt>
                <c:pt idx="209">
                  <c:v>42.667999999999999</c:v>
                </c:pt>
                <c:pt idx="210">
                  <c:v>42.920666666666669</c:v>
                </c:pt>
                <c:pt idx="211">
                  <c:v>42.18333333333333</c:v>
                </c:pt>
                <c:pt idx="212">
                  <c:v>41.829000000000001</c:v>
                </c:pt>
                <c:pt idx="213">
                  <c:v>42.61</c:v>
                </c:pt>
                <c:pt idx="214">
                  <c:v>42.056666666666672</c:v>
                </c:pt>
                <c:pt idx="215">
                  <c:v>42.035666666666664</c:v>
                </c:pt>
                <c:pt idx="216">
                  <c:v>41.658333333333331</c:v>
                </c:pt>
                <c:pt idx="217">
                  <c:v>41.658333333333339</c:v>
                </c:pt>
                <c:pt idx="218">
                  <c:v>42.146999999999998</c:v>
                </c:pt>
                <c:pt idx="219">
                  <c:v>41.82833333333334</c:v>
                </c:pt>
                <c:pt idx="220">
                  <c:v>41.957333333333331</c:v>
                </c:pt>
                <c:pt idx="221">
                  <c:v>41.723999999999997</c:v>
                </c:pt>
                <c:pt idx="222">
                  <c:v>41.754666666666665</c:v>
                </c:pt>
                <c:pt idx="223">
                  <c:v>41.883000000000003</c:v>
                </c:pt>
                <c:pt idx="224">
                  <c:v>41.545333333333339</c:v>
                </c:pt>
                <c:pt idx="225">
                  <c:v>41.740333333333332</c:v>
                </c:pt>
                <c:pt idx="226">
                  <c:v>41.584333333333326</c:v>
                </c:pt>
                <c:pt idx="227">
                  <c:v>41.669333333333334</c:v>
                </c:pt>
                <c:pt idx="228">
                  <c:v>41.148000000000003</c:v>
                </c:pt>
                <c:pt idx="229">
                  <c:v>41.806333333333335</c:v>
                </c:pt>
                <c:pt idx="230">
                  <c:v>40.914333333333332</c:v>
                </c:pt>
                <c:pt idx="231">
                  <c:v>41.271000000000001</c:v>
                </c:pt>
                <c:pt idx="232">
                  <c:v>41.477000000000004</c:v>
                </c:pt>
                <c:pt idx="233">
                  <c:v>41.4</c:v>
                </c:pt>
                <c:pt idx="234">
                  <c:v>41.087333333333333</c:v>
                </c:pt>
                <c:pt idx="235">
                  <c:v>40.889666666666663</c:v>
                </c:pt>
                <c:pt idx="236">
                  <c:v>41.301333333333332</c:v>
                </c:pt>
                <c:pt idx="237">
                  <c:v>41.104333333333329</c:v>
                </c:pt>
                <c:pt idx="238">
                  <c:v>41.254666666666665</c:v>
                </c:pt>
                <c:pt idx="239">
                  <c:v>40.838000000000001</c:v>
                </c:pt>
                <c:pt idx="240">
                  <c:v>40.982999999999997</c:v>
                </c:pt>
                <c:pt idx="241">
                  <c:v>40.771333333333331</c:v>
                </c:pt>
                <c:pt idx="242">
                  <c:v>41.353333333333332</c:v>
                </c:pt>
                <c:pt idx="243">
                  <c:v>41.334000000000003</c:v>
                </c:pt>
                <c:pt idx="244">
                  <c:v>40.732666666666667</c:v>
                </c:pt>
                <c:pt idx="245">
                  <c:v>40.695</c:v>
                </c:pt>
                <c:pt idx="246">
                  <c:v>40.824999999999996</c:v>
                </c:pt>
                <c:pt idx="247">
                  <c:v>40.733333333333327</c:v>
                </c:pt>
                <c:pt idx="248">
                  <c:v>40.629999999999995</c:v>
                </c:pt>
                <c:pt idx="249">
                  <c:v>40.691333333333326</c:v>
                </c:pt>
                <c:pt idx="250">
                  <c:v>40.663666666666671</c:v>
                </c:pt>
                <c:pt idx="251">
                  <c:v>40.354333333333336</c:v>
                </c:pt>
                <c:pt idx="252">
                  <c:v>40.608000000000004</c:v>
                </c:pt>
                <c:pt idx="253">
                  <c:v>40.402666666666669</c:v>
                </c:pt>
                <c:pt idx="254">
                  <c:v>40.548666666666662</c:v>
                </c:pt>
                <c:pt idx="255">
                  <c:v>40.251333333333328</c:v>
                </c:pt>
                <c:pt idx="256">
                  <c:v>40.298999999999999</c:v>
                </c:pt>
                <c:pt idx="257">
                  <c:v>40.390333333333338</c:v>
                </c:pt>
                <c:pt idx="258">
                  <c:v>40.255000000000003</c:v>
                </c:pt>
                <c:pt idx="259">
                  <c:v>40.295666666666669</c:v>
                </c:pt>
                <c:pt idx="260">
                  <c:v>40.42733333333333</c:v>
                </c:pt>
                <c:pt idx="261">
                  <c:v>40.184000000000005</c:v>
                </c:pt>
                <c:pt idx="262">
                  <c:v>40.262666666666668</c:v>
                </c:pt>
                <c:pt idx="263">
                  <c:v>40.204333333333331</c:v>
                </c:pt>
                <c:pt idx="264">
                  <c:v>39.866999999999997</c:v>
                </c:pt>
                <c:pt idx="265">
                  <c:v>40.45066666666667</c:v>
                </c:pt>
                <c:pt idx="266">
                  <c:v>40.076000000000001</c:v>
                </c:pt>
                <c:pt idx="267">
                  <c:v>39.933</c:v>
                </c:pt>
                <c:pt idx="268">
                  <c:v>40.18333333333333</c:v>
                </c:pt>
                <c:pt idx="269">
                  <c:v>39.629666666666672</c:v>
                </c:pt>
                <c:pt idx="270">
                  <c:v>40.306000000000004</c:v>
                </c:pt>
                <c:pt idx="271">
                  <c:v>39.69133333333334</c:v>
                </c:pt>
                <c:pt idx="272">
                  <c:v>40.006</c:v>
                </c:pt>
                <c:pt idx="273">
                  <c:v>39.829666666666668</c:v>
                </c:pt>
                <c:pt idx="274">
                  <c:v>39.848999999999997</c:v>
                </c:pt>
                <c:pt idx="275">
                  <c:v>39.762666666666668</c:v>
                </c:pt>
                <c:pt idx="276">
                  <c:v>39.908333333333331</c:v>
                </c:pt>
                <c:pt idx="277">
                  <c:v>39.660333333333334</c:v>
                </c:pt>
                <c:pt idx="278">
                  <c:v>39.845000000000006</c:v>
                </c:pt>
                <c:pt idx="279">
                  <c:v>39.68266666666667</c:v>
                </c:pt>
                <c:pt idx="280">
                  <c:v>39.549666666666667</c:v>
                </c:pt>
                <c:pt idx="281">
                  <c:v>39.554000000000002</c:v>
                </c:pt>
                <c:pt idx="282">
                  <c:v>39.597000000000001</c:v>
                </c:pt>
                <c:pt idx="283">
                  <c:v>39.359333333333332</c:v>
                </c:pt>
                <c:pt idx="284">
                  <c:v>39.584000000000003</c:v>
                </c:pt>
                <c:pt idx="285">
                  <c:v>39.366000000000007</c:v>
                </c:pt>
                <c:pt idx="286">
                  <c:v>39.478333333333332</c:v>
                </c:pt>
                <c:pt idx="287">
                  <c:v>39.668333333333329</c:v>
                </c:pt>
                <c:pt idx="288">
                  <c:v>39.577666666666666</c:v>
                </c:pt>
                <c:pt idx="289">
                  <c:v>39.70066666666667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0.93833333333333258</c:v>
                </c:pt>
                <c:pt idx="1">
                  <c:v>0.794333333333333</c:v>
                </c:pt>
                <c:pt idx="2">
                  <c:v>0.53033333333333255</c:v>
                </c:pt>
                <c:pt idx="3">
                  <c:v>0.33633333333333287</c:v>
                </c:pt>
                <c:pt idx="4">
                  <c:v>0.24099999999999908</c:v>
                </c:pt>
                <c:pt idx="5">
                  <c:v>0.33133333333333209</c:v>
                </c:pt>
                <c:pt idx="6">
                  <c:v>0.30766666666666609</c:v>
                </c:pt>
                <c:pt idx="7">
                  <c:v>0.3576666666666668</c:v>
                </c:pt>
                <c:pt idx="8">
                  <c:v>0.41833333333333239</c:v>
                </c:pt>
                <c:pt idx="9">
                  <c:v>0.52166666666666706</c:v>
                </c:pt>
                <c:pt idx="10">
                  <c:v>0.52433333333333232</c:v>
                </c:pt>
                <c:pt idx="11">
                  <c:v>0.63399999999999912</c:v>
                </c:pt>
                <c:pt idx="12">
                  <c:v>0.57099999999999917</c:v>
                </c:pt>
                <c:pt idx="13">
                  <c:v>0.5509999999999996</c:v>
                </c:pt>
                <c:pt idx="14">
                  <c:v>0.73200000000000054</c:v>
                </c:pt>
                <c:pt idx="15">
                  <c:v>0.70100000000000051</c:v>
                </c:pt>
                <c:pt idx="16">
                  <c:v>0.76199999999999923</c:v>
                </c:pt>
                <c:pt idx="17">
                  <c:v>0.76566666666666572</c:v>
                </c:pt>
                <c:pt idx="18">
                  <c:v>0.85066666666666535</c:v>
                </c:pt>
                <c:pt idx="19">
                  <c:v>0.82599999999999929</c:v>
                </c:pt>
                <c:pt idx="20">
                  <c:v>0.85933333333333317</c:v>
                </c:pt>
                <c:pt idx="21">
                  <c:v>0.94299999999999906</c:v>
                </c:pt>
                <c:pt idx="22">
                  <c:v>0.93133333333333235</c:v>
                </c:pt>
                <c:pt idx="23">
                  <c:v>0.89599999999999846</c:v>
                </c:pt>
                <c:pt idx="24">
                  <c:v>0.94466666666666654</c:v>
                </c:pt>
                <c:pt idx="25">
                  <c:v>0.97966666666666546</c:v>
                </c:pt>
                <c:pt idx="26">
                  <c:v>1.0706666666666667</c:v>
                </c:pt>
                <c:pt idx="27">
                  <c:v>1.0789999999999995</c:v>
                </c:pt>
                <c:pt idx="28">
                  <c:v>1.123</c:v>
                </c:pt>
                <c:pt idx="29">
                  <c:v>1.0660000000000001</c:v>
                </c:pt>
                <c:pt idx="30">
                  <c:v>1.1676666666666655</c:v>
                </c:pt>
                <c:pt idx="31">
                  <c:v>1.131999999999999</c:v>
                </c:pt>
                <c:pt idx="32">
                  <c:v>1.2879999999999991</c:v>
                </c:pt>
                <c:pt idx="33">
                  <c:v>1.1659999999999993</c:v>
                </c:pt>
                <c:pt idx="34">
                  <c:v>1.250666666666665</c:v>
                </c:pt>
                <c:pt idx="35">
                  <c:v>1.3193333333333328</c:v>
                </c:pt>
                <c:pt idx="36">
                  <c:v>1.3460000000000001</c:v>
                </c:pt>
                <c:pt idx="37">
                  <c:v>1.354999999999998</c:v>
                </c:pt>
                <c:pt idx="38">
                  <c:v>1.3439999999999988</c:v>
                </c:pt>
                <c:pt idx="39">
                  <c:v>1.4373333333333325</c:v>
                </c:pt>
                <c:pt idx="40">
                  <c:v>1.4550000000000007</c:v>
                </c:pt>
                <c:pt idx="41">
                  <c:v>1.5569999999999997</c:v>
                </c:pt>
                <c:pt idx="42">
                  <c:v>1.5129999999999992</c:v>
                </c:pt>
                <c:pt idx="43">
                  <c:v>1.543333333333333</c:v>
                </c:pt>
                <c:pt idx="44">
                  <c:v>1.7623333333333331</c:v>
                </c:pt>
                <c:pt idx="45">
                  <c:v>1.7486666666666661</c:v>
                </c:pt>
                <c:pt idx="46">
                  <c:v>1.7476666666666674</c:v>
                </c:pt>
                <c:pt idx="47">
                  <c:v>1.8143333333333327</c:v>
                </c:pt>
                <c:pt idx="48">
                  <c:v>1.9219999999999995</c:v>
                </c:pt>
                <c:pt idx="49">
                  <c:v>1.9633333333333323</c:v>
                </c:pt>
                <c:pt idx="50">
                  <c:v>2.080333333333332</c:v>
                </c:pt>
                <c:pt idx="51">
                  <c:v>2.1176666666666661</c:v>
                </c:pt>
                <c:pt idx="52">
                  <c:v>2.3093333333333326</c:v>
                </c:pt>
                <c:pt idx="53">
                  <c:v>2.4160000000000004</c:v>
                </c:pt>
                <c:pt idx="54">
                  <c:v>2.5246666666666662</c:v>
                </c:pt>
                <c:pt idx="55">
                  <c:v>2.6063333333333332</c:v>
                </c:pt>
                <c:pt idx="56">
                  <c:v>2.7639999999999993</c:v>
                </c:pt>
                <c:pt idx="57">
                  <c:v>3.0656666666666665</c:v>
                </c:pt>
                <c:pt idx="58">
                  <c:v>3.2306666666666657</c:v>
                </c:pt>
                <c:pt idx="59">
                  <c:v>3.4200000000000004</c:v>
                </c:pt>
                <c:pt idx="60">
                  <c:v>3.6663333333333328</c:v>
                </c:pt>
                <c:pt idx="61">
                  <c:v>3.9623333333333335</c:v>
                </c:pt>
                <c:pt idx="62">
                  <c:v>4.2123333333333335</c:v>
                </c:pt>
                <c:pt idx="63">
                  <c:v>4.5636666666666672</c:v>
                </c:pt>
                <c:pt idx="64">
                  <c:v>4.7563333333333331</c:v>
                </c:pt>
                <c:pt idx="65">
                  <c:v>5.2849999999999993</c:v>
                </c:pt>
                <c:pt idx="66">
                  <c:v>5.6576666666666648</c:v>
                </c:pt>
                <c:pt idx="67">
                  <c:v>6.0796666666666672</c:v>
                </c:pt>
                <c:pt idx="68">
                  <c:v>6.5183333333333335</c:v>
                </c:pt>
                <c:pt idx="69">
                  <c:v>7.198999999999999</c:v>
                </c:pt>
                <c:pt idx="70">
                  <c:v>7.7756666666666669</c:v>
                </c:pt>
                <c:pt idx="71">
                  <c:v>8.4573333333333327</c:v>
                </c:pt>
                <c:pt idx="72">
                  <c:v>9.2986666666666657</c:v>
                </c:pt>
                <c:pt idx="73">
                  <c:v>9.8669999999999991</c:v>
                </c:pt>
                <c:pt idx="74">
                  <c:v>10.899333333333333</c:v>
                </c:pt>
                <c:pt idx="75">
                  <c:v>11.938999999999998</c:v>
                </c:pt>
                <c:pt idx="76">
                  <c:v>12.894</c:v>
                </c:pt>
                <c:pt idx="77">
                  <c:v>14.113000000000001</c:v>
                </c:pt>
                <c:pt idx="78">
                  <c:v>15.157000000000002</c:v>
                </c:pt>
                <c:pt idx="79">
                  <c:v>16.832333333333334</c:v>
                </c:pt>
                <c:pt idx="80">
                  <c:v>18.610666666666667</c:v>
                </c:pt>
                <c:pt idx="81">
                  <c:v>20.274999999999999</c:v>
                </c:pt>
                <c:pt idx="82">
                  <c:v>22.449666666666662</c:v>
                </c:pt>
                <c:pt idx="83">
                  <c:v>24.262</c:v>
                </c:pt>
                <c:pt idx="84">
                  <c:v>25.118666666666666</c:v>
                </c:pt>
                <c:pt idx="85">
                  <c:v>25.792999999999996</c:v>
                </c:pt>
                <c:pt idx="86">
                  <c:v>28.226333333333333</c:v>
                </c:pt>
                <c:pt idx="87">
                  <c:v>27.677666666666664</c:v>
                </c:pt>
                <c:pt idx="88">
                  <c:v>29.445000000000004</c:v>
                </c:pt>
                <c:pt idx="89">
                  <c:v>31.561666666666667</c:v>
                </c:pt>
                <c:pt idx="90">
                  <c:v>31.824333333333339</c:v>
                </c:pt>
                <c:pt idx="91">
                  <c:v>30.444333333333333</c:v>
                </c:pt>
                <c:pt idx="92">
                  <c:v>31.825333333333333</c:v>
                </c:pt>
                <c:pt idx="93">
                  <c:v>32.656666666666666</c:v>
                </c:pt>
                <c:pt idx="94">
                  <c:v>33.409333333333329</c:v>
                </c:pt>
                <c:pt idx="95">
                  <c:v>34.556666666666672</c:v>
                </c:pt>
                <c:pt idx="96">
                  <c:v>35.104000000000006</c:v>
                </c:pt>
                <c:pt idx="97">
                  <c:v>35.92133333333333</c:v>
                </c:pt>
                <c:pt idx="98">
                  <c:v>36.770666666666664</c:v>
                </c:pt>
                <c:pt idx="99">
                  <c:v>37.771000000000001</c:v>
                </c:pt>
                <c:pt idx="100">
                  <c:v>38.297333333333327</c:v>
                </c:pt>
                <c:pt idx="101">
                  <c:v>38.985999999999997</c:v>
                </c:pt>
                <c:pt idx="102">
                  <c:v>40.063333333333333</c:v>
                </c:pt>
                <c:pt idx="103">
                  <c:v>40.030333333333338</c:v>
                </c:pt>
                <c:pt idx="104">
                  <c:v>41.075000000000003</c:v>
                </c:pt>
                <c:pt idx="105">
                  <c:v>41.765000000000008</c:v>
                </c:pt>
                <c:pt idx="106">
                  <c:v>42.314</c:v>
                </c:pt>
                <c:pt idx="107">
                  <c:v>43.142666666666663</c:v>
                </c:pt>
                <c:pt idx="108">
                  <c:v>43.451333333333338</c:v>
                </c:pt>
                <c:pt idx="109">
                  <c:v>43.876666666666665</c:v>
                </c:pt>
                <c:pt idx="110">
                  <c:v>44.862666666666676</c:v>
                </c:pt>
                <c:pt idx="111">
                  <c:v>45.169333333333327</c:v>
                </c:pt>
                <c:pt idx="112">
                  <c:v>45.717333333333329</c:v>
                </c:pt>
                <c:pt idx="113">
                  <c:v>46.377666666666663</c:v>
                </c:pt>
                <c:pt idx="114">
                  <c:v>46.781666666666666</c:v>
                </c:pt>
                <c:pt idx="115">
                  <c:v>47.594333333333331</c:v>
                </c:pt>
                <c:pt idx="116">
                  <c:v>47.730666666666671</c:v>
                </c:pt>
                <c:pt idx="117">
                  <c:v>48.469666666666662</c:v>
                </c:pt>
                <c:pt idx="118">
                  <c:v>49.309999999999995</c:v>
                </c:pt>
                <c:pt idx="119">
                  <c:v>49.38</c:v>
                </c:pt>
                <c:pt idx="120">
                  <c:v>49.758999999999993</c:v>
                </c:pt>
                <c:pt idx="121">
                  <c:v>50.993333333333339</c:v>
                </c:pt>
                <c:pt idx="122">
                  <c:v>51.376333333333328</c:v>
                </c:pt>
                <c:pt idx="123">
                  <c:v>51.314999999999998</c:v>
                </c:pt>
                <c:pt idx="124">
                  <c:v>51.946333333333335</c:v>
                </c:pt>
                <c:pt idx="125">
                  <c:v>51.768999999999998</c:v>
                </c:pt>
                <c:pt idx="126">
                  <c:v>53.282999999999994</c:v>
                </c:pt>
                <c:pt idx="127">
                  <c:v>53.131999999999998</c:v>
                </c:pt>
                <c:pt idx="128">
                  <c:v>53.914999999999999</c:v>
                </c:pt>
                <c:pt idx="129">
                  <c:v>53.778333333333336</c:v>
                </c:pt>
                <c:pt idx="130">
                  <c:v>54.551333333333332</c:v>
                </c:pt>
                <c:pt idx="131">
                  <c:v>54.849666666666671</c:v>
                </c:pt>
                <c:pt idx="132">
                  <c:v>55.306333333333335</c:v>
                </c:pt>
                <c:pt idx="133">
                  <c:v>55.928333333333335</c:v>
                </c:pt>
                <c:pt idx="134">
                  <c:v>55.946333333333335</c:v>
                </c:pt>
                <c:pt idx="135">
                  <c:v>56.603999999999992</c:v>
                </c:pt>
                <c:pt idx="136">
                  <c:v>56.419333333333334</c:v>
                </c:pt>
                <c:pt idx="137">
                  <c:v>56.879333333333335</c:v>
                </c:pt>
                <c:pt idx="138">
                  <c:v>57.712333333333333</c:v>
                </c:pt>
                <c:pt idx="139">
                  <c:v>58.034666666666674</c:v>
                </c:pt>
                <c:pt idx="140">
                  <c:v>58.249666666666663</c:v>
                </c:pt>
                <c:pt idx="141">
                  <c:v>58.844666666666676</c:v>
                </c:pt>
                <c:pt idx="142">
                  <c:v>58.885333333333335</c:v>
                </c:pt>
                <c:pt idx="143">
                  <c:v>59.130333333333333</c:v>
                </c:pt>
                <c:pt idx="144">
                  <c:v>59.823666666666668</c:v>
                </c:pt>
                <c:pt idx="145">
                  <c:v>60.221333333333341</c:v>
                </c:pt>
                <c:pt idx="146">
                  <c:v>60.26466666666667</c:v>
                </c:pt>
                <c:pt idx="147">
                  <c:v>59.833666666666659</c:v>
                </c:pt>
                <c:pt idx="148">
                  <c:v>60.449333333333328</c:v>
                </c:pt>
                <c:pt idx="149">
                  <c:v>60.444333333333333</c:v>
                </c:pt>
                <c:pt idx="150">
                  <c:v>61.065333333333335</c:v>
                </c:pt>
                <c:pt idx="151">
                  <c:v>61.487666666666662</c:v>
                </c:pt>
                <c:pt idx="152">
                  <c:v>61.56366666666667</c:v>
                </c:pt>
                <c:pt idx="153">
                  <c:v>61.550999999999995</c:v>
                </c:pt>
                <c:pt idx="154">
                  <c:v>62.021666666666668</c:v>
                </c:pt>
                <c:pt idx="155">
                  <c:v>62.385333333333335</c:v>
                </c:pt>
                <c:pt idx="156">
                  <c:v>62.806000000000004</c:v>
                </c:pt>
                <c:pt idx="157">
                  <c:v>62.023666666666678</c:v>
                </c:pt>
                <c:pt idx="158">
                  <c:v>61.747000000000007</c:v>
                </c:pt>
                <c:pt idx="159">
                  <c:v>62.263333333333328</c:v>
                </c:pt>
                <c:pt idx="160">
                  <c:v>61.075999999999993</c:v>
                </c:pt>
                <c:pt idx="161">
                  <c:v>61.117333333333335</c:v>
                </c:pt>
                <c:pt idx="162">
                  <c:v>60.710999999999991</c:v>
                </c:pt>
                <c:pt idx="163">
                  <c:v>59.931999999999995</c:v>
                </c:pt>
                <c:pt idx="164">
                  <c:v>60.651000000000003</c:v>
                </c:pt>
                <c:pt idx="165">
                  <c:v>60.343666666666671</c:v>
                </c:pt>
                <c:pt idx="166">
                  <c:v>59.998999999999995</c:v>
                </c:pt>
                <c:pt idx="167">
                  <c:v>59.378333333333337</c:v>
                </c:pt>
                <c:pt idx="168">
                  <c:v>58.961999999999996</c:v>
                </c:pt>
                <c:pt idx="169">
                  <c:v>59.599666666666671</c:v>
                </c:pt>
                <c:pt idx="170">
                  <c:v>59.057333333333332</c:v>
                </c:pt>
                <c:pt idx="171">
                  <c:v>59.07233333333334</c:v>
                </c:pt>
                <c:pt idx="172">
                  <c:v>59.322666666666663</c:v>
                </c:pt>
                <c:pt idx="173">
                  <c:v>58.873333333333335</c:v>
                </c:pt>
                <c:pt idx="174">
                  <c:v>58.917666666666662</c:v>
                </c:pt>
                <c:pt idx="175">
                  <c:v>58.725666666666662</c:v>
                </c:pt>
                <c:pt idx="176">
                  <c:v>59.168333333333329</c:v>
                </c:pt>
                <c:pt idx="177">
                  <c:v>58.829333333333331</c:v>
                </c:pt>
                <c:pt idx="178">
                  <c:v>58.918666666666667</c:v>
                </c:pt>
                <c:pt idx="179">
                  <c:v>59.073</c:v>
                </c:pt>
                <c:pt idx="180">
                  <c:v>59.087666666666671</c:v>
                </c:pt>
                <c:pt idx="181">
                  <c:v>58.771333333333331</c:v>
                </c:pt>
                <c:pt idx="182">
                  <c:v>59.010666666666673</c:v>
                </c:pt>
                <c:pt idx="183">
                  <c:v>58.471666666666664</c:v>
                </c:pt>
                <c:pt idx="184">
                  <c:v>58.834666666666671</c:v>
                </c:pt>
                <c:pt idx="185">
                  <c:v>58.54933333333333</c:v>
                </c:pt>
                <c:pt idx="186">
                  <c:v>58.19233333333333</c:v>
                </c:pt>
                <c:pt idx="187">
                  <c:v>58.395000000000003</c:v>
                </c:pt>
                <c:pt idx="188">
                  <c:v>58.471666666666664</c:v>
                </c:pt>
                <c:pt idx="189">
                  <c:v>58.553666666666665</c:v>
                </c:pt>
                <c:pt idx="190">
                  <c:v>58.069333333333333</c:v>
                </c:pt>
                <c:pt idx="191">
                  <c:v>58.584000000000003</c:v>
                </c:pt>
                <c:pt idx="192">
                  <c:v>58.34</c:v>
                </c:pt>
                <c:pt idx="193">
                  <c:v>58.172666666666665</c:v>
                </c:pt>
                <c:pt idx="194">
                  <c:v>58.652999999999999</c:v>
                </c:pt>
                <c:pt idx="195">
                  <c:v>58.082666666666661</c:v>
                </c:pt>
                <c:pt idx="196">
                  <c:v>58.070666666666675</c:v>
                </c:pt>
                <c:pt idx="197">
                  <c:v>57.765000000000008</c:v>
                </c:pt>
                <c:pt idx="198">
                  <c:v>57.963666666666661</c:v>
                </c:pt>
                <c:pt idx="199">
                  <c:v>57.63</c:v>
                </c:pt>
                <c:pt idx="200">
                  <c:v>57.665999999999997</c:v>
                </c:pt>
                <c:pt idx="201">
                  <c:v>57.976333333333322</c:v>
                </c:pt>
                <c:pt idx="202">
                  <c:v>57.916333333333334</c:v>
                </c:pt>
                <c:pt idx="203">
                  <c:v>57.357333333333337</c:v>
                </c:pt>
                <c:pt idx="204">
                  <c:v>57.396000000000008</c:v>
                </c:pt>
                <c:pt idx="205">
                  <c:v>57.504333333333335</c:v>
                </c:pt>
                <c:pt idx="206">
                  <c:v>57.247333333333337</c:v>
                </c:pt>
                <c:pt idx="207">
                  <c:v>57.987333333333332</c:v>
                </c:pt>
                <c:pt idx="208">
                  <c:v>56.874666666666663</c:v>
                </c:pt>
                <c:pt idx="209">
                  <c:v>57.093333333333334</c:v>
                </c:pt>
                <c:pt idx="210">
                  <c:v>57.280333333333324</c:v>
                </c:pt>
                <c:pt idx="211">
                  <c:v>56.395666666666671</c:v>
                </c:pt>
                <c:pt idx="212">
                  <c:v>56.470333333333336</c:v>
                </c:pt>
                <c:pt idx="213">
                  <c:v>56.800333333333334</c:v>
                </c:pt>
                <c:pt idx="214">
                  <c:v>56.393333333333324</c:v>
                </c:pt>
                <c:pt idx="215">
                  <c:v>56.082999999999998</c:v>
                </c:pt>
                <c:pt idx="216">
                  <c:v>56.254666666666672</c:v>
                </c:pt>
                <c:pt idx="217">
                  <c:v>55.431333333333335</c:v>
                </c:pt>
                <c:pt idx="218">
                  <c:v>55.122000000000007</c:v>
                </c:pt>
                <c:pt idx="219">
                  <c:v>55.824333333333335</c:v>
                </c:pt>
                <c:pt idx="220">
                  <c:v>55.170333333333332</c:v>
                </c:pt>
                <c:pt idx="221">
                  <c:v>54.903999999999996</c:v>
                </c:pt>
                <c:pt idx="222">
                  <c:v>55.05466666666667</c:v>
                </c:pt>
                <c:pt idx="223">
                  <c:v>54.968333333333334</c:v>
                </c:pt>
                <c:pt idx="224">
                  <c:v>54.312999999999995</c:v>
                </c:pt>
                <c:pt idx="225">
                  <c:v>54.199999999999996</c:v>
                </c:pt>
                <c:pt idx="226">
                  <c:v>54.042666666666669</c:v>
                </c:pt>
                <c:pt idx="227">
                  <c:v>53.772666666666673</c:v>
                </c:pt>
                <c:pt idx="228">
                  <c:v>53.670999999999992</c:v>
                </c:pt>
                <c:pt idx="229">
                  <c:v>53.484666666666662</c:v>
                </c:pt>
                <c:pt idx="230">
                  <c:v>53.875</c:v>
                </c:pt>
                <c:pt idx="231">
                  <c:v>53.043333333333329</c:v>
                </c:pt>
                <c:pt idx="232">
                  <c:v>53.244666666666667</c:v>
                </c:pt>
                <c:pt idx="233">
                  <c:v>53.321666666666665</c:v>
                </c:pt>
                <c:pt idx="234">
                  <c:v>53.245666666666665</c:v>
                </c:pt>
                <c:pt idx="235">
                  <c:v>52.905000000000001</c:v>
                </c:pt>
                <c:pt idx="236">
                  <c:v>52.771666666666668</c:v>
                </c:pt>
                <c:pt idx="237">
                  <c:v>52.420999999999999</c:v>
                </c:pt>
                <c:pt idx="238">
                  <c:v>51.943999999999996</c:v>
                </c:pt>
                <c:pt idx="239">
                  <c:v>52.119333333333337</c:v>
                </c:pt>
                <c:pt idx="240">
                  <c:v>52.18</c:v>
                </c:pt>
                <c:pt idx="241">
                  <c:v>52.339666666666666</c:v>
                </c:pt>
                <c:pt idx="242">
                  <c:v>51.779333333333334</c:v>
                </c:pt>
                <c:pt idx="243">
                  <c:v>51.664000000000009</c:v>
                </c:pt>
                <c:pt idx="244">
                  <c:v>51.603666666666669</c:v>
                </c:pt>
                <c:pt idx="245">
                  <c:v>50.771999999999998</c:v>
                </c:pt>
                <c:pt idx="246">
                  <c:v>51.086333333333329</c:v>
                </c:pt>
                <c:pt idx="247">
                  <c:v>51.245333333333328</c:v>
                </c:pt>
                <c:pt idx="248">
                  <c:v>50.897333333333329</c:v>
                </c:pt>
                <c:pt idx="249">
                  <c:v>50.974666666666671</c:v>
                </c:pt>
                <c:pt idx="250">
                  <c:v>50.55533333333333</c:v>
                </c:pt>
                <c:pt idx="251">
                  <c:v>51.018666666666661</c:v>
                </c:pt>
                <c:pt idx="252">
                  <c:v>50.389333333333333</c:v>
                </c:pt>
                <c:pt idx="253">
                  <c:v>50.012</c:v>
                </c:pt>
                <c:pt idx="254">
                  <c:v>50.304333333333325</c:v>
                </c:pt>
                <c:pt idx="255">
                  <c:v>50.03</c:v>
                </c:pt>
                <c:pt idx="256">
                  <c:v>49.81733333333333</c:v>
                </c:pt>
                <c:pt idx="257">
                  <c:v>49.723000000000006</c:v>
                </c:pt>
                <c:pt idx="258">
                  <c:v>49.872666666666667</c:v>
                </c:pt>
                <c:pt idx="259">
                  <c:v>49.168666666666667</c:v>
                </c:pt>
                <c:pt idx="260">
                  <c:v>50.318000000000005</c:v>
                </c:pt>
                <c:pt idx="261">
                  <c:v>49.653999999999996</c:v>
                </c:pt>
                <c:pt idx="262">
                  <c:v>49.646666666666668</c:v>
                </c:pt>
                <c:pt idx="263">
                  <c:v>49.230666666666657</c:v>
                </c:pt>
                <c:pt idx="264">
                  <c:v>48.68966666666666</c:v>
                </c:pt>
                <c:pt idx="265">
                  <c:v>49.210666666666668</c:v>
                </c:pt>
                <c:pt idx="266">
                  <c:v>48.540333333333336</c:v>
                </c:pt>
                <c:pt idx="267">
                  <c:v>48.822000000000003</c:v>
                </c:pt>
                <c:pt idx="268">
                  <c:v>49.021999999999998</c:v>
                </c:pt>
                <c:pt idx="269">
                  <c:v>48.695</c:v>
                </c:pt>
                <c:pt idx="270">
                  <c:v>49.043666666666667</c:v>
                </c:pt>
                <c:pt idx="271">
                  <c:v>48.437000000000005</c:v>
                </c:pt>
                <c:pt idx="272">
                  <c:v>48.366999999999997</c:v>
                </c:pt>
                <c:pt idx="273">
                  <c:v>48.56966666666667</c:v>
                </c:pt>
                <c:pt idx="274">
                  <c:v>48.22</c:v>
                </c:pt>
                <c:pt idx="275">
                  <c:v>48.457666666666661</c:v>
                </c:pt>
                <c:pt idx="276">
                  <c:v>48.051000000000009</c:v>
                </c:pt>
                <c:pt idx="277">
                  <c:v>48.285333333333334</c:v>
                </c:pt>
                <c:pt idx="278">
                  <c:v>47.890999999999998</c:v>
                </c:pt>
                <c:pt idx="279">
                  <c:v>47.489000000000004</c:v>
                </c:pt>
                <c:pt idx="280">
                  <c:v>47.820333333333338</c:v>
                </c:pt>
                <c:pt idx="281">
                  <c:v>47.972333333333331</c:v>
                </c:pt>
                <c:pt idx="282">
                  <c:v>47.452333333333335</c:v>
                </c:pt>
                <c:pt idx="283">
                  <c:v>47.792999999999999</c:v>
                </c:pt>
                <c:pt idx="284">
                  <c:v>47.690333333333335</c:v>
                </c:pt>
                <c:pt idx="285">
                  <c:v>47.63966666666667</c:v>
                </c:pt>
                <c:pt idx="286">
                  <c:v>47.401999999999994</c:v>
                </c:pt>
                <c:pt idx="287">
                  <c:v>47.649666666666661</c:v>
                </c:pt>
                <c:pt idx="288">
                  <c:v>47.479666666666674</c:v>
                </c:pt>
                <c:pt idx="289">
                  <c:v>47.425000000000004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07232"/>
        <c:axId val="458209152"/>
      </c:scatterChart>
      <c:valAx>
        <c:axId val="45820723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209152"/>
        <c:crosses val="autoZero"/>
        <c:crossBetween val="midCat"/>
      </c:valAx>
      <c:valAx>
        <c:axId val="45820915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20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402110323385905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3"/>
          <c:order val="0"/>
          <c:tx>
            <c:strRef>
              <c:f>subtracted!$C$65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0.35633333333333361</c:v>
                </c:pt>
                <c:pt idx="1">
                  <c:v>0.23933333333333393</c:v>
                </c:pt>
                <c:pt idx="2">
                  <c:v>0.14833333333333343</c:v>
                </c:pt>
                <c:pt idx="3">
                  <c:v>2.0000000000000759E-3</c:v>
                </c:pt>
                <c:pt idx="4">
                  <c:v>3.3333333333338544E-3</c:v>
                </c:pt>
                <c:pt idx="5">
                  <c:v>0.11233333333333384</c:v>
                </c:pt>
                <c:pt idx="6">
                  <c:v>9.9000000000000796E-2</c:v>
                </c:pt>
                <c:pt idx="7">
                  <c:v>0.14066666666666747</c:v>
                </c:pt>
                <c:pt idx="8">
                  <c:v>0.18300000000000102</c:v>
                </c:pt>
                <c:pt idx="9">
                  <c:v>0.16933333333333364</c:v>
                </c:pt>
                <c:pt idx="10">
                  <c:v>0.14233333333333378</c:v>
                </c:pt>
                <c:pt idx="11">
                  <c:v>0.14833333333333401</c:v>
                </c:pt>
                <c:pt idx="12">
                  <c:v>0.1546666666666674</c:v>
                </c:pt>
                <c:pt idx="13">
                  <c:v>0.12200000000000048</c:v>
                </c:pt>
                <c:pt idx="14">
                  <c:v>0.23066666666666671</c:v>
                </c:pt>
                <c:pt idx="15">
                  <c:v>0.16500000000000092</c:v>
                </c:pt>
                <c:pt idx="16">
                  <c:v>0.22433333333333394</c:v>
                </c:pt>
                <c:pt idx="17">
                  <c:v>0.21433333333333415</c:v>
                </c:pt>
                <c:pt idx="18">
                  <c:v>0.24100000000000024</c:v>
                </c:pt>
                <c:pt idx="19">
                  <c:v>0.1713333333333337</c:v>
                </c:pt>
                <c:pt idx="20">
                  <c:v>0.17133333333333431</c:v>
                </c:pt>
                <c:pt idx="21">
                  <c:v>0.25333333333333447</c:v>
                </c:pt>
                <c:pt idx="22">
                  <c:v>0.20566666666666755</c:v>
                </c:pt>
                <c:pt idx="23">
                  <c:v>0.25000000000000061</c:v>
                </c:pt>
                <c:pt idx="24">
                  <c:v>0.27600000000000097</c:v>
                </c:pt>
                <c:pt idx="25">
                  <c:v>0.27633333333333415</c:v>
                </c:pt>
                <c:pt idx="26">
                  <c:v>0.23233333333333425</c:v>
                </c:pt>
                <c:pt idx="27">
                  <c:v>0.19266666666666765</c:v>
                </c:pt>
                <c:pt idx="28">
                  <c:v>0.21233333333333348</c:v>
                </c:pt>
                <c:pt idx="29">
                  <c:v>0.13700000000000104</c:v>
                </c:pt>
                <c:pt idx="30">
                  <c:v>0.24833333333333427</c:v>
                </c:pt>
                <c:pt idx="31">
                  <c:v>0.24466666666666784</c:v>
                </c:pt>
                <c:pt idx="32">
                  <c:v>0.22266666666666821</c:v>
                </c:pt>
                <c:pt idx="33">
                  <c:v>0.34800000000000014</c:v>
                </c:pt>
                <c:pt idx="34">
                  <c:v>0.22166666666666757</c:v>
                </c:pt>
                <c:pt idx="35">
                  <c:v>0.28900000000000031</c:v>
                </c:pt>
                <c:pt idx="36">
                  <c:v>0.206666666666667</c:v>
                </c:pt>
                <c:pt idx="37">
                  <c:v>0.25100000000000061</c:v>
                </c:pt>
                <c:pt idx="38">
                  <c:v>0.30633333333333351</c:v>
                </c:pt>
                <c:pt idx="39">
                  <c:v>0.25466666666666765</c:v>
                </c:pt>
                <c:pt idx="40">
                  <c:v>0.26466666666666683</c:v>
                </c:pt>
                <c:pt idx="41">
                  <c:v>0.27633333333333415</c:v>
                </c:pt>
                <c:pt idx="42">
                  <c:v>0.1936666666666671</c:v>
                </c:pt>
                <c:pt idx="43">
                  <c:v>0.2623333333333342</c:v>
                </c:pt>
                <c:pt idx="44">
                  <c:v>0.2586666666666666</c:v>
                </c:pt>
                <c:pt idx="45">
                  <c:v>0.28333333333333321</c:v>
                </c:pt>
                <c:pt idx="46">
                  <c:v>0.23399999999999999</c:v>
                </c:pt>
                <c:pt idx="47">
                  <c:v>0.33033333333333381</c:v>
                </c:pt>
                <c:pt idx="48">
                  <c:v>0.27466666666666778</c:v>
                </c:pt>
                <c:pt idx="49">
                  <c:v>0.30700000000000099</c:v>
                </c:pt>
                <c:pt idx="50">
                  <c:v>0.34466666666666751</c:v>
                </c:pt>
                <c:pt idx="51">
                  <c:v>0.35133333333333344</c:v>
                </c:pt>
                <c:pt idx="52">
                  <c:v>0.25599999999999962</c:v>
                </c:pt>
                <c:pt idx="53">
                  <c:v>0.2226666666666676</c:v>
                </c:pt>
                <c:pt idx="54">
                  <c:v>0.32900000000000124</c:v>
                </c:pt>
                <c:pt idx="55">
                  <c:v>0.27800000000000047</c:v>
                </c:pt>
                <c:pt idx="56">
                  <c:v>0.25166666666666754</c:v>
                </c:pt>
                <c:pt idx="57">
                  <c:v>0.23366666666666683</c:v>
                </c:pt>
                <c:pt idx="58">
                  <c:v>0.28866666666666657</c:v>
                </c:pt>
                <c:pt idx="59">
                  <c:v>0.30500000000000033</c:v>
                </c:pt>
                <c:pt idx="60">
                  <c:v>0.24300000000000091</c:v>
                </c:pt>
                <c:pt idx="61">
                  <c:v>0.29766666666666691</c:v>
                </c:pt>
                <c:pt idx="62">
                  <c:v>0.29866666666666691</c:v>
                </c:pt>
                <c:pt idx="63">
                  <c:v>0.35366666666666785</c:v>
                </c:pt>
                <c:pt idx="64">
                  <c:v>0.26200000000000107</c:v>
                </c:pt>
                <c:pt idx="65">
                  <c:v>0.24233333333333404</c:v>
                </c:pt>
                <c:pt idx="66">
                  <c:v>0.30800000000000044</c:v>
                </c:pt>
                <c:pt idx="67">
                  <c:v>0.22100000000000128</c:v>
                </c:pt>
                <c:pt idx="68">
                  <c:v>0.28666666666666768</c:v>
                </c:pt>
                <c:pt idx="69">
                  <c:v>0.28333333333333383</c:v>
                </c:pt>
                <c:pt idx="70">
                  <c:v>0.30933333333333418</c:v>
                </c:pt>
                <c:pt idx="71">
                  <c:v>0.27300000000000085</c:v>
                </c:pt>
                <c:pt idx="72">
                  <c:v>0.33766666666666784</c:v>
                </c:pt>
                <c:pt idx="73">
                  <c:v>0.24266666666666717</c:v>
                </c:pt>
                <c:pt idx="74">
                  <c:v>0.31566666666666759</c:v>
                </c:pt>
                <c:pt idx="75">
                  <c:v>0.33900000000000041</c:v>
                </c:pt>
                <c:pt idx="76">
                  <c:v>0.350333333333334</c:v>
                </c:pt>
                <c:pt idx="77">
                  <c:v>0.30466666666666714</c:v>
                </c:pt>
                <c:pt idx="78">
                  <c:v>0.27300000000000085</c:v>
                </c:pt>
                <c:pt idx="79">
                  <c:v>0.39666666666666767</c:v>
                </c:pt>
                <c:pt idx="80">
                  <c:v>0.33100000000000013</c:v>
                </c:pt>
                <c:pt idx="81">
                  <c:v>0.31666666666666704</c:v>
                </c:pt>
                <c:pt idx="82">
                  <c:v>0.393666666666667</c:v>
                </c:pt>
                <c:pt idx="83">
                  <c:v>0.41566666666666779</c:v>
                </c:pt>
                <c:pt idx="84">
                  <c:v>0.41600000000000098</c:v>
                </c:pt>
                <c:pt idx="85">
                  <c:v>0.33766666666666662</c:v>
                </c:pt>
                <c:pt idx="86">
                  <c:v>0.32766666666666683</c:v>
                </c:pt>
                <c:pt idx="87">
                  <c:v>0.37166666666666731</c:v>
                </c:pt>
                <c:pt idx="88">
                  <c:v>0.36000000000000004</c:v>
                </c:pt>
                <c:pt idx="89">
                  <c:v>0.33766666666666784</c:v>
                </c:pt>
                <c:pt idx="90">
                  <c:v>0.34866666666666762</c:v>
                </c:pt>
                <c:pt idx="91">
                  <c:v>0.36400000000000138</c:v>
                </c:pt>
                <c:pt idx="92">
                  <c:v>0.40700000000000064</c:v>
                </c:pt>
                <c:pt idx="93">
                  <c:v>0.34066666666666734</c:v>
                </c:pt>
                <c:pt idx="94">
                  <c:v>0.38433333333333408</c:v>
                </c:pt>
                <c:pt idx="95">
                  <c:v>0.41833333333333417</c:v>
                </c:pt>
                <c:pt idx="96">
                  <c:v>0.42533333333333384</c:v>
                </c:pt>
                <c:pt idx="97">
                  <c:v>0.38066666666666649</c:v>
                </c:pt>
                <c:pt idx="98">
                  <c:v>0.46933333333333316</c:v>
                </c:pt>
                <c:pt idx="99">
                  <c:v>0.47033333333333377</c:v>
                </c:pt>
                <c:pt idx="100">
                  <c:v>0.46200000000000035</c:v>
                </c:pt>
                <c:pt idx="101">
                  <c:v>0.537333333333334</c:v>
                </c:pt>
                <c:pt idx="102">
                  <c:v>0.50433333333333452</c:v>
                </c:pt>
                <c:pt idx="103">
                  <c:v>0.49333333333333407</c:v>
                </c:pt>
                <c:pt idx="104">
                  <c:v>0.47566666666666713</c:v>
                </c:pt>
                <c:pt idx="105">
                  <c:v>0.57066666666666721</c:v>
                </c:pt>
                <c:pt idx="106">
                  <c:v>0.56033333333333424</c:v>
                </c:pt>
                <c:pt idx="107">
                  <c:v>0.663333333333334</c:v>
                </c:pt>
                <c:pt idx="108">
                  <c:v>0.60800000000000054</c:v>
                </c:pt>
                <c:pt idx="109">
                  <c:v>0.63733333333333297</c:v>
                </c:pt>
                <c:pt idx="110">
                  <c:v>0.68866666666666809</c:v>
                </c:pt>
                <c:pt idx="111">
                  <c:v>0.7413333333333334</c:v>
                </c:pt>
                <c:pt idx="112">
                  <c:v>0.76033333333333408</c:v>
                </c:pt>
                <c:pt idx="113">
                  <c:v>0.80200000000000138</c:v>
                </c:pt>
                <c:pt idx="114">
                  <c:v>0.83100000000000007</c:v>
                </c:pt>
                <c:pt idx="115">
                  <c:v>0.79200000000000104</c:v>
                </c:pt>
                <c:pt idx="116">
                  <c:v>0.79800000000000004</c:v>
                </c:pt>
                <c:pt idx="117">
                  <c:v>0.83133333333333326</c:v>
                </c:pt>
                <c:pt idx="118">
                  <c:v>0.92566666666666642</c:v>
                </c:pt>
                <c:pt idx="119">
                  <c:v>0.93766666666666743</c:v>
                </c:pt>
                <c:pt idx="120">
                  <c:v>0.92433333333333501</c:v>
                </c:pt>
                <c:pt idx="121">
                  <c:v>1.0140000000000005</c:v>
                </c:pt>
                <c:pt idx="122">
                  <c:v>1.1490000000000009</c:v>
                </c:pt>
                <c:pt idx="123">
                  <c:v>1.1499999999999997</c:v>
                </c:pt>
                <c:pt idx="124">
                  <c:v>1.1276666666666664</c:v>
                </c:pt>
                <c:pt idx="125">
                  <c:v>1.1776666666666682</c:v>
                </c:pt>
                <c:pt idx="126">
                  <c:v>1.3030000000000008</c:v>
                </c:pt>
                <c:pt idx="127">
                  <c:v>1.3576666666666668</c:v>
                </c:pt>
                <c:pt idx="128">
                  <c:v>1.4806666666666668</c:v>
                </c:pt>
                <c:pt idx="129">
                  <c:v>1.5490000000000006</c:v>
                </c:pt>
                <c:pt idx="130">
                  <c:v>1.7056666666666669</c:v>
                </c:pt>
                <c:pt idx="131">
                  <c:v>1.7083333333333346</c:v>
                </c:pt>
                <c:pt idx="132">
                  <c:v>1.9613333333333334</c:v>
                </c:pt>
                <c:pt idx="133">
                  <c:v>1.9723333333333339</c:v>
                </c:pt>
                <c:pt idx="134">
                  <c:v>2.1096666666666679</c:v>
                </c:pt>
                <c:pt idx="135">
                  <c:v>2.3073333333333337</c:v>
                </c:pt>
                <c:pt idx="136">
                  <c:v>2.459000000000001</c:v>
                </c:pt>
                <c:pt idx="137">
                  <c:v>2.6429999999999993</c:v>
                </c:pt>
                <c:pt idx="138">
                  <c:v>2.7763333333333349</c:v>
                </c:pt>
                <c:pt idx="139">
                  <c:v>3.0316666666666676</c:v>
                </c:pt>
                <c:pt idx="140">
                  <c:v>3.1826666666666674</c:v>
                </c:pt>
                <c:pt idx="141">
                  <c:v>3.4180000000000006</c:v>
                </c:pt>
                <c:pt idx="142">
                  <c:v>3.7233333333333327</c:v>
                </c:pt>
                <c:pt idx="143">
                  <c:v>4.0536666666666683</c:v>
                </c:pt>
                <c:pt idx="144">
                  <c:v>4.3159999999999998</c:v>
                </c:pt>
                <c:pt idx="145">
                  <c:v>4.5249999999999995</c:v>
                </c:pt>
                <c:pt idx="146">
                  <c:v>4.8736666666666677</c:v>
                </c:pt>
                <c:pt idx="147">
                  <c:v>5.1716666666666677</c:v>
                </c:pt>
                <c:pt idx="148">
                  <c:v>5.5306666666666677</c:v>
                </c:pt>
                <c:pt idx="149">
                  <c:v>5.9046666666666674</c:v>
                </c:pt>
                <c:pt idx="150">
                  <c:v>6.3170000000000011</c:v>
                </c:pt>
                <c:pt idx="151">
                  <c:v>6.7986666666666666</c:v>
                </c:pt>
                <c:pt idx="152">
                  <c:v>7.291666666666667</c:v>
                </c:pt>
                <c:pt idx="153">
                  <c:v>7.6133333333333333</c:v>
                </c:pt>
                <c:pt idx="154">
                  <c:v>8.2786666666666662</c:v>
                </c:pt>
                <c:pt idx="155">
                  <c:v>8.5823333333333345</c:v>
                </c:pt>
                <c:pt idx="156">
                  <c:v>9.0923333333333343</c:v>
                </c:pt>
                <c:pt idx="157">
                  <c:v>9.8370000000000015</c:v>
                </c:pt>
                <c:pt idx="158">
                  <c:v>10.346333333333334</c:v>
                </c:pt>
                <c:pt idx="159">
                  <c:v>11.053666666666667</c:v>
                </c:pt>
                <c:pt idx="160">
                  <c:v>11.632</c:v>
                </c:pt>
                <c:pt idx="161">
                  <c:v>12.536000000000001</c:v>
                </c:pt>
                <c:pt idx="162">
                  <c:v>12.994666666666669</c:v>
                </c:pt>
                <c:pt idx="163">
                  <c:v>13.678000000000003</c:v>
                </c:pt>
                <c:pt idx="164">
                  <c:v>14.098333333333334</c:v>
                </c:pt>
                <c:pt idx="165">
                  <c:v>15.319000000000001</c:v>
                </c:pt>
                <c:pt idx="166">
                  <c:v>16.28</c:v>
                </c:pt>
                <c:pt idx="167">
                  <c:v>16.797666666666668</c:v>
                </c:pt>
                <c:pt idx="168">
                  <c:v>17.597000000000001</c:v>
                </c:pt>
                <c:pt idx="169">
                  <c:v>19.012666666666664</c:v>
                </c:pt>
                <c:pt idx="170">
                  <c:v>19.613666666666667</c:v>
                </c:pt>
                <c:pt idx="171">
                  <c:v>19.874666666666666</c:v>
                </c:pt>
                <c:pt idx="172">
                  <c:v>21.097999999999999</c:v>
                </c:pt>
                <c:pt idx="173">
                  <c:v>21.843</c:v>
                </c:pt>
                <c:pt idx="174">
                  <c:v>23.003666666666664</c:v>
                </c:pt>
                <c:pt idx="175">
                  <c:v>23.522000000000002</c:v>
                </c:pt>
                <c:pt idx="176">
                  <c:v>23.725666666666665</c:v>
                </c:pt>
                <c:pt idx="177">
                  <c:v>24.920666666666666</c:v>
                </c:pt>
                <c:pt idx="178">
                  <c:v>25.225666666666665</c:v>
                </c:pt>
                <c:pt idx="179">
                  <c:v>25.689333333333334</c:v>
                </c:pt>
                <c:pt idx="180">
                  <c:v>26.024000000000001</c:v>
                </c:pt>
                <c:pt idx="181">
                  <c:v>26.95933333333333</c:v>
                </c:pt>
                <c:pt idx="182">
                  <c:v>28.052000000000003</c:v>
                </c:pt>
                <c:pt idx="183">
                  <c:v>27.482666666666663</c:v>
                </c:pt>
                <c:pt idx="184">
                  <c:v>27.557666666666666</c:v>
                </c:pt>
                <c:pt idx="185">
                  <c:v>28.144666666666666</c:v>
                </c:pt>
                <c:pt idx="186">
                  <c:v>28.626999999999999</c:v>
                </c:pt>
                <c:pt idx="187">
                  <c:v>28.826333333333338</c:v>
                </c:pt>
                <c:pt idx="188">
                  <c:v>29.727999999999998</c:v>
                </c:pt>
                <c:pt idx="189">
                  <c:v>30.334666666666667</c:v>
                </c:pt>
                <c:pt idx="190">
                  <c:v>30.400333333333332</c:v>
                </c:pt>
                <c:pt idx="191">
                  <c:v>30.852333333333334</c:v>
                </c:pt>
                <c:pt idx="192">
                  <c:v>31.229000000000003</c:v>
                </c:pt>
                <c:pt idx="193">
                  <c:v>30.885000000000002</c:v>
                </c:pt>
                <c:pt idx="194">
                  <c:v>32.012666666666668</c:v>
                </c:pt>
                <c:pt idx="195">
                  <c:v>32.282333333333334</c:v>
                </c:pt>
                <c:pt idx="196">
                  <c:v>32.360999999999997</c:v>
                </c:pt>
                <c:pt idx="197">
                  <c:v>32.836333333333336</c:v>
                </c:pt>
                <c:pt idx="198">
                  <c:v>32.307000000000002</c:v>
                </c:pt>
                <c:pt idx="199">
                  <c:v>33.088000000000001</c:v>
                </c:pt>
                <c:pt idx="200">
                  <c:v>32.858333333333334</c:v>
                </c:pt>
                <c:pt idx="201">
                  <c:v>33.151333333333334</c:v>
                </c:pt>
                <c:pt idx="202">
                  <c:v>33.297666666666665</c:v>
                </c:pt>
                <c:pt idx="203">
                  <c:v>33.336999999999996</c:v>
                </c:pt>
                <c:pt idx="204">
                  <c:v>33.707333333333331</c:v>
                </c:pt>
                <c:pt idx="205">
                  <c:v>34.348000000000006</c:v>
                </c:pt>
                <c:pt idx="206">
                  <c:v>33.798999999999999</c:v>
                </c:pt>
                <c:pt idx="207">
                  <c:v>34.868333333333332</c:v>
                </c:pt>
                <c:pt idx="208">
                  <c:v>34.225000000000001</c:v>
                </c:pt>
                <c:pt idx="209">
                  <c:v>34.822000000000003</c:v>
                </c:pt>
                <c:pt idx="210">
                  <c:v>35.317</c:v>
                </c:pt>
                <c:pt idx="211">
                  <c:v>34.740666666666669</c:v>
                </c:pt>
                <c:pt idx="212">
                  <c:v>34.612000000000002</c:v>
                </c:pt>
                <c:pt idx="213">
                  <c:v>34.985666666666667</c:v>
                </c:pt>
                <c:pt idx="214">
                  <c:v>35.177333333333337</c:v>
                </c:pt>
                <c:pt idx="215">
                  <c:v>35.759666666666668</c:v>
                </c:pt>
                <c:pt idx="216">
                  <c:v>35.824333333333335</c:v>
                </c:pt>
                <c:pt idx="217">
                  <c:v>34.638333333333328</c:v>
                </c:pt>
                <c:pt idx="218">
                  <c:v>36.271666666666668</c:v>
                </c:pt>
                <c:pt idx="219">
                  <c:v>35.931333333333335</c:v>
                </c:pt>
                <c:pt idx="220">
                  <c:v>35.787000000000006</c:v>
                </c:pt>
                <c:pt idx="221">
                  <c:v>35.648666666666664</c:v>
                </c:pt>
                <c:pt idx="222">
                  <c:v>36.157999999999994</c:v>
                </c:pt>
                <c:pt idx="223">
                  <c:v>36.930000000000007</c:v>
                </c:pt>
                <c:pt idx="224">
                  <c:v>36.705666666666666</c:v>
                </c:pt>
                <c:pt idx="225">
                  <c:v>35.667999999999999</c:v>
                </c:pt>
                <c:pt idx="226">
                  <c:v>36.155333333333338</c:v>
                </c:pt>
                <c:pt idx="227">
                  <c:v>36.318333333333335</c:v>
                </c:pt>
                <c:pt idx="228">
                  <c:v>36.309333333333335</c:v>
                </c:pt>
                <c:pt idx="229">
                  <c:v>37.472000000000001</c:v>
                </c:pt>
                <c:pt idx="230">
                  <c:v>36.852000000000004</c:v>
                </c:pt>
                <c:pt idx="231">
                  <c:v>36.521000000000008</c:v>
                </c:pt>
                <c:pt idx="232">
                  <c:v>35.931333333333335</c:v>
                </c:pt>
                <c:pt idx="233">
                  <c:v>37.105666666666671</c:v>
                </c:pt>
                <c:pt idx="234">
                  <c:v>36.768999999999998</c:v>
                </c:pt>
                <c:pt idx="235">
                  <c:v>37.119999999999997</c:v>
                </c:pt>
                <c:pt idx="236">
                  <c:v>36.835999999999991</c:v>
                </c:pt>
                <c:pt idx="237">
                  <c:v>36.890666666666668</c:v>
                </c:pt>
                <c:pt idx="238">
                  <c:v>36.638666666666666</c:v>
                </c:pt>
                <c:pt idx="239">
                  <c:v>36.171333333333337</c:v>
                </c:pt>
                <c:pt idx="240">
                  <c:v>36.93033333333333</c:v>
                </c:pt>
                <c:pt idx="241">
                  <c:v>37.42966666666667</c:v>
                </c:pt>
                <c:pt idx="242">
                  <c:v>37.759333333333338</c:v>
                </c:pt>
                <c:pt idx="243">
                  <c:v>37.757333333333328</c:v>
                </c:pt>
                <c:pt idx="244">
                  <c:v>37.740666666666662</c:v>
                </c:pt>
                <c:pt idx="245">
                  <c:v>37.776000000000003</c:v>
                </c:pt>
                <c:pt idx="246">
                  <c:v>36.882333333333335</c:v>
                </c:pt>
                <c:pt idx="247">
                  <c:v>37.504333333333335</c:v>
                </c:pt>
                <c:pt idx="248">
                  <c:v>37.031666666666666</c:v>
                </c:pt>
                <c:pt idx="249">
                  <c:v>37.281666666666666</c:v>
                </c:pt>
                <c:pt idx="250">
                  <c:v>37.616</c:v>
                </c:pt>
                <c:pt idx="251">
                  <c:v>37.417666666666669</c:v>
                </c:pt>
                <c:pt idx="252">
                  <c:v>37.538666666666671</c:v>
                </c:pt>
                <c:pt idx="253">
                  <c:v>37.273666666666671</c:v>
                </c:pt>
                <c:pt idx="254">
                  <c:v>37.595999999999997</c:v>
                </c:pt>
                <c:pt idx="255">
                  <c:v>37.533333333333331</c:v>
                </c:pt>
                <c:pt idx="256">
                  <c:v>37.909333333333336</c:v>
                </c:pt>
                <c:pt idx="257">
                  <c:v>38.032666666666664</c:v>
                </c:pt>
                <c:pt idx="258">
                  <c:v>38.18566666666667</c:v>
                </c:pt>
                <c:pt idx="259">
                  <c:v>38.28</c:v>
                </c:pt>
                <c:pt idx="260">
                  <c:v>38.077666666666666</c:v>
                </c:pt>
                <c:pt idx="261">
                  <c:v>38.232666666666667</c:v>
                </c:pt>
                <c:pt idx="262">
                  <c:v>38.327666666666666</c:v>
                </c:pt>
                <c:pt idx="263">
                  <c:v>37.118333333333332</c:v>
                </c:pt>
                <c:pt idx="264">
                  <c:v>38.431333333333335</c:v>
                </c:pt>
                <c:pt idx="265">
                  <c:v>38.235333333333337</c:v>
                </c:pt>
                <c:pt idx="266">
                  <c:v>38.006666666666668</c:v>
                </c:pt>
                <c:pt idx="267">
                  <c:v>38.037333333333329</c:v>
                </c:pt>
                <c:pt idx="268">
                  <c:v>38.824666666666673</c:v>
                </c:pt>
                <c:pt idx="269">
                  <c:v>37.957666666666668</c:v>
                </c:pt>
                <c:pt idx="270">
                  <c:v>38.613333333333337</c:v>
                </c:pt>
                <c:pt idx="271">
                  <c:v>38.079000000000001</c:v>
                </c:pt>
                <c:pt idx="272">
                  <c:v>38.039666666666669</c:v>
                </c:pt>
                <c:pt idx="273">
                  <c:v>38.486666666666657</c:v>
                </c:pt>
                <c:pt idx="274">
                  <c:v>38.884</c:v>
                </c:pt>
                <c:pt idx="275">
                  <c:v>38.343333333333327</c:v>
                </c:pt>
                <c:pt idx="276">
                  <c:v>39.375666666666667</c:v>
                </c:pt>
                <c:pt idx="277">
                  <c:v>38.806666666666665</c:v>
                </c:pt>
                <c:pt idx="278">
                  <c:v>38.857333333333337</c:v>
                </c:pt>
                <c:pt idx="279">
                  <c:v>39.160666666666664</c:v>
                </c:pt>
                <c:pt idx="280">
                  <c:v>38.320333333333338</c:v>
                </c:pt>
                <c:pt idx="281">
                  <c:v>39.242666666666672</c:v>
                </c:pt>
                <c:pt idx="282">
                  <c:v>37.511333333333333</c:v>
                </c:pt>
                <c:pt idx="283">
                  <c:v>38.882666666666665</c:v>
                </c:pt>
                <c:pt idx="284">
                  <c:v>38.799333333333337</c:v>
                </c:pt>
                <c:pt idx="285">
                  <c:v>38.57</c:v>
                </c:pt>
                <c:pt idx="286">
                  <c:v>38.891666666666673</c:v>
                </c:pt>
                <c:pt idx="287">
                  <c:v>38.628666666666668</c:v>
                </c:pt>
                <c:pt idx="288">
                  <c:v>39.112333333333332</c:v>
                </c:pt>
                <c:pt idx="289">
                  <c:v>39.610000000000007</c:v>
                </c:pt>
              </c:numCache>
            </c:numRef>
          </c:yVal>
          <c:smooth val="0"/>
        </c:ser>
        <c:ser>
          <c:idx val="14"/>
          <c:order val="1"/>
          <c:tx>
            <c:strRef>
              <c:f>subtracted!$C$66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0.23466666666666627</c:v>
                </c:pt>
                <c:pt idx="1">
                  <c:v>0.20166666666666622</c:v>
                </c:pt>
                <c:pt idx="2">
                  <c:v>3.2666666666665144E-2</c:v>
                </c:pt>
                <c:pt idx="3">
                  <c:v>3.0333333333332508E-2</c:v>
                </c:pt>
                <c:pt idx="4">
                  <c:v>8.0000000000003037E-3</c:v>
                </c:pt>
                <c:pt idx="5">
                  <c:v>0.20166666666666563</c:v>
                </c:pt>
                <c:pt idx="6">
                  <c:v>6.93333333333334E-2</c:v>
                </c:pt>
                <c:pt idx="7">
                  <c:v>0.1769999999999996</c:v>
                </c:pt>
                <c:pt idx="8">
                  <c:v>0.14633333333333276</c:v>
                </c:pt>
                <c:pt idx="9">
                  <c:v>0.14733333333333162</c:v>
                </c:pt>
                <c:pt idx="10">
                  <c:v>0.17499999999999952</c:v>
                </c:pt>
                <c:pt idx="11">
                  <c:v>0.17866666666666534</c:v>
                </c:pt>
                <c:pt idx="12">
                  <c:v>0.25066666666666632</c:v>
                </c:pt>
                <c:pt idx="13">
                  <c:v>0.15433333333333246</c:v>
                </c:pt>
                <c:pt idx="14">
                  <c:v>0.23933333333333273</c:v>
                </c:pt>
                <c:pt idx="15">
                  <c:v>0.10933333333333313</c:v>
                </c:pt>
                <c:pt idx="16">
                  <c:v>0.18199999999999919</c:v>
                </c:pt>
                <c:pt idx="17">
                  <c:v>0.18599999999999936</c:v>
                </c:pt>
                <c:pt idx="18">
                  <c:v>0.20599999999999952</c:v>
                </c:pt>
                <c:pt idx="19">
                  <c:v>0.23699999999999891</c:v>
                </c:pt>
                <c:pt idx="20">
                  <c:v>0.17066666666666563</c:v>
                </c:pt>
                <c:pt idx="21">
                  <c:v>0.22133333333333263</c:v>
                </c:pt>
                <c:pt idx="22">
                  <c:v>0.22099999999999831</c:v>
                </c:pt>
                <c:pt idx="23">
                  <c:v>0.17466666666666639</c:v>
                </c:pt>
                <c:pt idx="24">
                  <c:v>0.1349999999999992</c:v>
                </c:pt>
                <c:pt idx="25">
                  <c:v>0.22566666666666654</c:v>
                </c:pt>
                <c:pt idx="26">
                  <c:v>0.23899999999999899</c:v>
                </c:pt>
                <c:pt idx="27">
                  <c:v>0.16999999999999993</c:v>
                </c:pt>
                <c:pt idx="28">
                  <c:v>0.22566666666666654</c:v>
                </c:pt>
                <c:pt idx="29">
                  <c:v>0.16799999999999984</c:v>
                </c:pt>
                <c:pt idx="30">
                  <c:v>0.28133333333333138</c:v>
                </c:pt>
                <c:pt idx="31">
                  <c:v>0.21199999999999974</c:v>
                </c:pt>
                <c:pt idx="32">
                  <c:v>0.2789999999999993</c:v>
                </c:pt>
                <c:pt idx="33">
                  <c:v>0.30133333333333329</c:v>
                </c:pt>
                <c:pt idx="34">
                  <c:v>0.274666666666666</c:v>
                </c:pt>
                <c:pt idx="35">
                  <c:v>0.29899999999999888</c:v>
                </c:pt>
                <c:pt idx="36">
                  <c:v>0.24799999999999933</c:v>
                </c:pt>
                <c:pt idx="37">
                  <c:v>0.30099999999999899</c:v>
                </c:pt>
                <c:pt idx="38">
                  <c:v>0.22366666666666526</c:v>
                </c:pt>
                <c:pt idx="39">
                  <c:v>0.40566666666666684</c:v>
                </c:pt>
                <c:pt idx="40">
                  <c:v>0.2903333333333335</c:v>
                </c:pt>
                <c:pt idx="41">
                  <c:v>0.29233333333333295</c:v>
                </c:pt>
                <c:pt idx="42">
                  <c:v>0.29233333333333356</c:v>
                </c:pt>
                <c:pt idx="43">
                  <c:v>0.25699999999999851</c:v>
                </c:pt>
                <c:pt idx="44">
                  <c:v>0.33233333333333331</c:v>
                </c:pt>
                <c:pt idx="45">
                  <c:v>0.27466666666666545</c:v>
                </c:pt>
                <c:pt idx="46">
                  <c:v>0.30766666666666609</c:v>
                </c:pt>
                <c:pt idx="47">
                  <c:v>0.3409999999999993</c:v>
                </c:pt>
                <c:pt idx="48">
                  <c:v>0.33866666666666551</c:v>
                </c:pt>
                <c:pt idx="49">
                  <c:v>0.32533333333333186</c:v>
                </c:pt>
                <c:pt idx="50">
                  <c:v>0.41999999999999876</c:v>
                </c:pt>
                <c:pt idx="51">
                  <c:v>0.41333333333333283</c:v>
                </c:pt>
                <c:pt idx="52">
                  <c:v>0.35166666666666657</c:v>
                </c:pt>
                <c:pt idx="53">
                  <c:v>0.37166666666666553</c:v>
                </c:pt>
                <c:pt idx="54">
                  <c:v>0.39133333333333198</c:v>
                </c:pt>
                <c:pt idx="55">
                  <c:v>0.42866666666666592</c:v>
                </c:pt>
                <c:pt idx="56">
                  <c:v>0.46633333333333243</c:v>
                </c:pt>
                <c:pt idx="57">
                  <c:v>0.50366666666666582</c:v>
                </c:pt>
                <c:pt idx="58">
                  <c:v>0.54766666666666686</c:v>
                </c:pt>
                <c:pt idx="59">
                  <c:v>0.46766666666666562</c:v>
                </c:pt>
                <c:pt idx="60">
                  <c:v>0.55999999999999872</c:v>
                </c:pt>
                <c:pt idx="61">
                  <c:v>0.64799999999999969</c:v>
                </c:pt>
                <c:pt idx="62">
                  <c:v>0.63066666666666704</c:v>
                </c:pt>
                <c:pt idx="63">
                  <c:v>0.75133333333333197</c:v>
                </c:pt>
                <c:pt idx="64">
                  <c:v>0.74666666666666559</c:v>
                </c:pt>
                <c:pt idx="65">
                  <c:v>0.59066666666666556</c:v>
                </c:pt>
                <c:pt idx="66">
                  <c:v>0.76599999999999946</c:v>
                </c:pt>
                <c:pt idx="67">
                  <c:v>0.8669999999999991</c:v>
                </c:pt>
                <c:pt idx="68">
                  <c:v>0.99899999999999878</c:v>
                </c:pt>
                <c:pt idx="69">
                  <c:v>1.0626666666666662</c:v>
                </c:pt>
                <c:pt idx="70">
                  <c:v>1.1333333333333317</c:v>
                </c:pt>
                <c:pt idx="71">
                  <c:v>1.3069999999999986</c:v>
                </c:pt>
                <c:pt idx="72">
                  <c:v>1.3123333333333325</c:v>
                </c:pt>
                <c:pt idx="73">
                  <c:v>1.4126666666666665</c:v>
                </c:pt>
                <c:pt idx="74">
                  <c:v>1.6413333333333331</c:v>
                </c:pt>
                <c:pt idx="75">
                  <c:v>1.7903333333333329</c:v>
                </c:pt>
                <c:pt idx="76">
                  <c:v>1.991666666666666</c:v>
                </c:pt>
                <c:pt idx="77">
                  <c:v>2.080333333333332</c:v>
                </c:pt>
                <c:pt idx="78">
                  <c:v>2.2959999999999994</c:v>
                </c:pt>
                <c:pt idx="79">
                  <c:v>2.5383333333333318</c:v>
                </c:pt>
                <c:pt idx="80">
                  <c:v>2.7466666666666661</c:v>
                </c:pt>
                <c:pt idx="81">
                  <c:v>3.0753333333333317</c:v>
                </c:pt>
                <c:pt idx="82">
                  <c:v>3.4486666666666665</c:v>
                </c:pt>
                <c:pt idx="83">
                  <c:v>3.679666666666666</c:v>
                </c:pt>
                <c:pt idx="84">
                  <c:v>3.9543333333333321</c:v>
                </c:pt>
                <c:pt idx="85">
                  <c:v>4.360999999999998</c:v>
                </c:pt>
                <c:pt idx="86">
                  <c:v>4.8326666666666656</c:v>
                </c:pt>
                <c:pt idx="87">
                  <c:v>5.2719999999999994</c:v>
                </c:pt>
                <c:pt idx="88">
                  <c:v>5.6613333333333324</c:v>
                </c:pt>
                <c:pt idx="89">
                  <c:v>6.2476666666666665</c:v>
                </c:pt>
                <c:pt idx="90">
                  <c:v>6.8616666666666672</c:v>
                </c:pt>
                <c:pt idx="91">
                  <c:v>7.4453333333333331</c:v>
                </c:pt>
                <c:pt idx="92">
                  <c:v>8.0086666666666648</c:v>
                </c:pt>
                <c:pt idx="93">
                  <c:v>8.9433333333333334</c:v>
                </c:pt>
                <c:pt idx="94">
                  <c:v>9.4169999999999998</c:v>
                </c:pt>
                <c:pt idx="95">
                  <c:v>10.487666666666666</c:v>
                </c:pt>
                <c:pt idx="96">
                  <c:v>11.588666666666663</c:v>
                </c:pt>
                <c:pt idx="97">
                  <c:v>12.17</c:v>
                </c:pt>
                <c:pt idx="98">
                  <c:v>13.387</c:v>
                </c:pt>
                <c:pt idx="99">
                  <c:v>14.508333333333335</c:v>
                </c:pt>
                <c:pt idx="100">
                  <c:v>15.555666666666667</c:v>
                </c:pt>
                <c:pt idx="101">
                  <c:v>16.763333333333332</c:v>
                </c:pt>
                <c:pt idx="102">
                  <c:v>17.653333333333332</c:v>
                </c:pt>
                <c:pt idx="103">
                  <c:v>18.89533333333333</c:v>
                </c:pt>
                <c:pt idx="104">
                  <c:v>20.548000000000002</c:v>
                </c:pt>
                <c:pt idx="105">
                  <c:v>21.682666666666666</c:v>
                </c:pt>
                <c:pt idx="106">
                  <c:v>23.549666666666667</c:v>
                </c:pt>
                <c:pt idx="107">
                  <c:v>24.440333333333331</c:v>
                </c:pt>
                <c:pt idx="108">
                  <c:v>26.223666666666663</c:v>
                </c:pt>
                <c:pt idx="109">
                  <c:v>27.478999999999999</c:v>
                </c:pt>
                <c:pt idx="110">
                  <c:v>29.189666666666668</c:v>
                </c:pt>
                <c:pt idx="111">
                  <c:v>30.486333333333334</c:v>
                </c:pt>
                <c:pt idx="112">
                  <c:v>31.953999999999997</c:v>
                </c:pt>
                <c:pt idx="113">
                  <c:v>32.510666666666673</c:v>
                </c:pt>
                <c:pt idx="114">
                  <c:v>34.649666666666668</c:v>
                </c:pt>
                <c:pt idx="115">
                  <c:v>34.921666666666667</c:v>
                </c:pt>
                <c:pt idx="116">
                  <c:v>36.150333333333329</c:v>
                </c:pt>
                <c:pt idx="117">
                  <c:v>36.713000000000001</c:v>
                </c:pt>
                <c:pt idx="118">
                  <c:v>36.253333333333337</c:v>
                </c:pt>
                <c:pt idx="119">
                  <c:v>36.768000000000001</c:v>
                </c:pt>
                <c:pt idx="120">
                  <c:v>37.472666666666662</c:v>
                </c:pt>
                <c:pt idx="121">
                  <c:v>37.273333333333333</c:v>
                </c:pt>
                <c:pt idx="122">
                  <c:v>37.161999999999999</c:v>
                </c:pt>
                <c:pt idx="123">
                  <c:v>37.534666666666666</c:v>
                </c:pt>
                <c:pt idx="124">
                  <c:v>37.656333333333336</c:v>
                </c:pt>
                <c:pt idx="125">
                  <c:v>37.192999999999998</c:v>
                </c:pt>
                <c:pt idx="126">
                  <c:v>37.99</c:v>
                </c:pt>
                <c:pt idx="127">
                  <c:v>38.104333333333336</c:v>
                </c:pt>
                <c:pt idx="128">
                  <c:v>38.455999999999996</c:v>
                </c:pt>
                <c:pt idx="129">
                  <c:v>38.563333333333333</c:v>
                </c:pt>
                <c:pt idx="130">
                  <c:v>38.360333333333337</c:v>
                </c:pt>
                <c:pt idx="131">
                  <c:v>38.199999999999996</c:v>
                </c:pt>
                <c:pt idx="132">
                  <c:v>38.782333333333334</c:v>
                </c:pt>
                <c:pt idx="133">
                  <c:v>39.048666666666669</c:v>
                </c:pt>
                <c:pt idx="134">
                  <c:v>38.151999999999994</c:v>
                </c:pt>
                <c:pt idx="135">
                  <c:v>38.723999999999997</c:v>
                </c:pt>
                <c:pt idx="136">
                  <c:v>38.452333333333328</c:v>
                </c:pt>
                <c:pt idx="137">
                  <c:v>38.729999999999997</c:v>
                </c:pt>
                <c:pt idx="138">
                  <c:v>38.585333333333331</c:v>
                </c:pt>
                <c:pt idx="139">
                  <c:v>38.851999999999997</c:v>
                </c:pt>
                <c:pt idx="140">
                  <c:v>38.560333333333332</c:v>
                </c:pt>
                <c:pt idx="141">
                  <c:v>39.366</c:v>
                </c:pt>
                <c:pt idx="142">
                  <c:v>39.502666666666663</c:v>
                </c:pt>
                <c:pt idx="143">
                  <c:v>39.17133333333333</c:v>
                </c:pt>
                <c:pt idx="144">
                  <c:v>39.491</c:v>
                </c:pt>
                <c:pt idx="145">
                  <c:v>39.536000000000001</c:v>
                </c:pt>
                <c:pt idx="146">
                  <c:v>39.251999999999995</c:v>
                </c:pt>
                <c:pt idx="147">
                  <c:v>40.086999999999996</c:v>
                </c:pt>
                <c:pt idx="148">
                  <c:v>39.86866666666667</c:v>
                </c:pt>
                <c:pt idx="149">
                  <c:v>40.175666666666665</c:v>
                </c:pt>
                <c:pt idx="150">
                  <c:v>39.403666666666659</c:v>
                </c:pt>
                <c:pt idx="151">
                  <c:v>39.245666666666672</c:v>
                </c:pt>
                <c:pt idx="152">
                  <c:v>39.901666666666664</c:v>
                </c:pt>
                <c:pt idx="153">
                  <c:v>40.345999999999997</c:v>
                </c:pt>
                <c:pt idx="154">
                  <c:v>40.218666666666664</c:v>
                </c:pt>
                <c:pt idx="155">
                  <c:v>40.265000000000001</c:v>
                </c:pt>
                <c:pt idx="156">
                  <c:v>40.243333333333332</c:v>
                </c:pt>
                <c:pt idx="157">
                  <c:v>40.382666666666665</c:v>
                </c:pt>
                <c:pt idx="158">
                  <c:v>40.327666666666666</c:v>
                </c:pt>
                <c:pt idx="159">
                  <c:v>39.833000000000006</c:v>
                </c:pt>
                <c:pt idx="160">
                  <c:v>40.389333333333333</c:v>
                </c:pt>
                <c:pt idx="161">
                  <c:v>40.259</c:v>
                </c:pt>
                <c:pt idx="162">
                  <c:v>40.267333333333333</c:v>
                </c:pt>
                <c:pt idx="163">
                  <c:v>40.194666666666663</c:v>
                </c:pt>
                <c:pt idx="164">
                  <c:v>40.737333333333332</c:v>
                </c:pt>
                <c:pt idx="165">
                  <c:v>40.138333333333328</c:v>
                </c:pt>
                <c:pt idx="166">
                  <c:v>40.480666666666671</c:v>
                </c:pt>
                <c:pt idx="167">
                  <c:v>40.384666666666668</c:v>
                </c:pt>
                <c:pt idx="168">
                  <c:v>41.045333333333332</c:v>
                </c:pt>
                <c:pt idx="169">
                  <c:v>41.11333333333333</c:v>
                </c:pt>
                <c:pt idx="170">
                  <c:v>40.824333333333335</c:v>
                </c:pt>
                <c:pt idx="171">
                  <c:v>41.178000000000004</c:v>
                </c:pt>
                <c:pt idx="172">
                  <c:v>40.967999999999996</c:v>
                </c:pt>
                <c:pt idx="173">
                  <c:v>41.233333333333327</c:v>
                </c:pt>
                <c:pt idx="174">
                  <c:v>41.531666666666666</c:v>
                </c:pt>
                <c:pt idx="175">
                  <c:v>41.402333333333331</c:v>
                </c:pt>
                <c:pt idx="176">
                  <c:v>41.867666666666665</c:v>
                </c:pt>
                <c:pt idx="177">
                  <c:v>41.377999999999993</c:v>
                </c:pt>
                <c:pt idx="178">
                  <c:v>41.699999999999996</c:v>
                </c:pt>
                <c:pt idx="179">
                  <c:v>42.152666666666669</c:v>
                </c:pt>
                <c:pt idx="180">
                  <c:v>41.863</c:v>
                </c:pt>
                <c:pt idx="181">
                  <c:v>41.715666666666664</c:v>
                </c:pt>
                <c:pt idx="182">
                  <c:v>41.664333333333332</c:v>
                </c:pt>
                <c:pt idx="183">
                  <c:v>41.710666666666668</c:v>
                </c:pt>
                <c:pt idx="184">
                  <c:v>42.414666666666669</c:v>
                </c:pt>
                <c:pt idx="185">
                  <c:v>42.151333333333334</c:v>
                </c:pt>
                <c:pt idx="186">
                  <c:v>42.142999999999994</c:v>
                </c:pt>
                <c:pt idx="187">
                  <c:v>41.722333333333331</c:v>
                </c:pt>
                <c:pt idx="188">
                  <c:v>41.754333333333328</c:v>
                </c:pt>
                <c:pt idx="189">
                  <c:v>41.975333333333332</c:v>
                </c:pt>
                <c:pt idx="190">
                  <c:v>42.24133333333333</c:v>
                </c:pt>
                <c:pt idx="191">
                  <c:v>42.520666666666664</c:v>
                </c:pt>
                <c:pt idx="192">
                  <c:v>43.270999999999994</c:v>
                </c:pt>
                <c:pt idx="193">
                  <c:v>42.094333333333331</c:v>
                </c:pt>
                <c:pt idx="194">
                  <c:v>42.593666666666664</c:v>
                </c:pt>
                <c:pt idx="195">
                  <c:v>42.891666666666673</c:v>
                </c:pt>
                <c:pt idx="196">
                  <c:v>42.461999999999996</c:v>
                </c:pt>
                <c:pt idx="197">
                  <c:v>42.81066666666667</c:v>
                </c:pt>
                <c:pt idx="198">
                  <c:v>42.072333333333333</c:v>
                </c:pt>
                <c:pt idx="199">
                  <c:v>43.056999999999995</c:v>
                </c:pt>
                <c:pt idx="200">
                  <c:v>42.568666666666665</c:v>
                </c:pt>
                <c:pt idx="201">
                  <c:v>42.943333333333328</c:v>
                </c:pt>
                <c:pt idx="202">
                  <c:v>42.902999999999999</c:v>
                </c:pt>
                <c:pt idx="203">
                  <c:v>42.902999999999999</c:v>
                </c:pt>
                <c:pt idx="204">
                  <c:v>42.855333333333327</c:v>
                </c:pt>
                <c:pt idx="205">
                  <c:v>43.17433333333333</c:v>
                </c:pt>
                <c:pt idx="206">
                  <c:v>43.761000000000003</c:v>
                </c:pt>
                <c:pt idx="207">
                  <c:v>43.922666666666665</c:v>
                </c:pt>
                <c:pt idx="208">
                  <c:v>43.023666666666664</c:v>
                </c:pt>
                <c:pt idx="209">
                  <c:v>43.859999999999992</c:v>
                </c:pt>
                <c:pt idx="210">
                  <c:v>43.936999999999991</c:v>
                </c:pt>
                <c:pt idx="211">
                  <c:v>43.998333333333335</c:v>
                </c:pt>
                <c:pt idx="212">
                  <c:v>44.251999999999988</c:v>
                </c:pt>
                <c:pt idx="213">
                  <c:v>44.483000000000004</c:v>
                </c:pt>
                <c:pt idx="214">
                  <c:v>44.221000000000004</c:v>
                </c:pt>
                <c:pt idx="215">
                  <c:v>45.001333333333328</c:v>
                </c:pt>
                <c:pt idx="216">
                  <c:v>45.008000000000003</c:v>
                </c:pt>
                <c:pt idx="217">
                  <c:v>44.931000000000004</c:v>
                </c:pt>
                <c:pt idx="218">
                  <c:v>44.725000000000001</c:v>
                </c:pt>
                <c:pt idx="219">
                  <c:v>45.021666666666668</c:v>
                </c:pt>
                <c:pt idx="220">
                  <c:v>45.840333333333341</c:v>
                </c:pt>
                <c:pt idx="221">
                  <c:v>44.98599999999999</c:v>
                </c:pt>
                <c:pt idx="222">
                  <c:v>45.800666666666665</c:v>
                </c:pt>
                <c:pt idx="223">
                  <c:v>45.504666666666672</c:v>
                </c:pt>
                <c:pt idx="224">
                  <c:v>45.974333333333334</c:v>
                </c:pt>
                <c:pt idx="225">
                  <c:v>45.570333333333338</c:v>
                </c:pt>
                <c:pt idx="226">
                  <c:v>44.967999999999996</c:v>
                </c:pt>
                <c:pt idx="227">
                  <c:v>45.952666666666666</c:v>
                </c:pt>
                <c:pt idx="228">
                  <c:v>45.213000000000001</c:v>
                </c:pt>
                <c:pt idx="229">
                  <c:v>44.193333333333328</c:v>
                </c:pt>
                <c:pt idx="230">
                  <c:v>45.445666666666661</c:v>
                </c:pt>
                <c:pt idx="231">
                  <c:v>45.207333333333331</c:v>
                </c:pt>
                <c:pt idx="232">
                  <c:v>45.515333333333331</c:v>
                </c:pt>
                <c:pt idx="233">
                  <c:v>44.791333333333334</c:v>
                </c:pt>
                <c:pt idx="234">
                  <c:v>44.99666666666667</c:v>
                </c:pt>
                <c:pt idx="235">
                  <c:v>44.79933333333333</c:v>
                </c:pt>
                <c:pt idx="236">
                  <c:v>44.632333333333328</c:v>
                </c:pt>
                <c:pt idx="237">
                  <c:v>44.939</c:v>
                </c:pt>
                <c:pt idx="238">
                  <c:v>44.748666666666658</c:v>
                </c:pt>
                <c:pt idx="239">
                  <c:v>44.336666666666666</c:v>
                </c:pt>
                <c:pt idx="240">
                  <c:v>44.494333333333337</c:v>
                </c:pt>
                <c:pt idx="241">
                  <c:v>44.221333333333327</c:v>
                </c:pt>
                <c:pt idx="242">
                  <c:v>44.330999999999996</c:v>
                </c:pt>
                <c:pt idx="243">
                  <c:v>43.87833333333333</c:v>
                </c:pt>
                <c:pt idx="244">
                  <c:v>44.800666666666665</c:v>
                </c:pt>
                <c:pt idx="245">
                  <c:v>44.895333333333326</c:v>
                </c:pt>
                <c:pt idx="246">
                  <c:v>44.461999999999996</c:v>
                </c:pt>
                <c:pt idx="247">
                  <c:v>44.903999999999996</c:v>
                </c:pt>
                <c:pt idx="248">
                  <c:v>44.17166666666666</c:v>
                </c:pt>
                <c:pt idx="249">
                  <c:v>44.06433333333333</c:v>
                </c:pt>
                <c:pt idx="250">
                  <c:v>44.204666666666668</c:v>
                </c:pt>
                <c:pt idx="251">
                  <c:v>44.105333333333327</c:v>
                </c:pt>
                <c:pt idx="252">
                  <c:v>43.907000000000004</c:v>
                </c:pt>
                <c:pt idx="253">
                  <c:v>43.841666666666669</c:v>
                </c:pt>
                <c:pt idx="254">
                  <c:v>44.740999999999993</c:v>
                </c:pt>
                <c:pt idx="255">
                  <c:v>43.818999999999996</c:v>
                </c:pt>
                <c:pt idx="256">
                  <c:v>43.37833333333333</c:v>
                </c:pt>
                <c:pt idx="257">
                  <c:v>43.791333333333334</c:v>
                </c:pt>
                <c:pt idx="258">
                  <c:v>43.44466666666667</c:v>
                </c:pt>
                <c:pt idx="259">
                  <c:v>43.488999999999997</c:v>
                </c:pt>
                <c:pt idx="260">
                  <c:v>43.859333333333332</c:v>
                </c:pt>
                <c:pt idx="261">
                  <c:v>43.294000000000004</c:v>
                </c:pt>
                <c:pt idx="262">
                  <c:v>43.669666666666664</c:v>
                </c:pt>
                <c:pt idx="263">
                  <c:v>43.300000000000004</c:v>
                </c:pt>
                <c:pt idx="264">
                  <c:v>44.222000000000001</c:v>
                </c:pt>
                <c:pt idx="265">
                  <c:v>42.917666666666662</c:v>
                </c:pt>
                <c:pt idx="266">
                  <c:v>43.31733333333333</c:v>
                </c:pt>
                <c:pt idx="267">
                  <c:v>44.470000000000006</c:v>
                </c:pt>
                <c:pt idx="268">
                  <c:v>43.874000000000002</c:v>
                </c:pt>
                <c:pt idx="269">
                  <c:v>43.44133333333334</c:v>
                </c:pt>
                <c:pt idx="270">
                  <c:v>43.718666666666671</c:v>
                </c:pt>
                <c:pt idx="271">
                  <c:v>43.528333333333329</c:v>
                </c:pt>
                <c:pt idx="272">
                  <c:v>43.094999999999999</c:v>
                </c:pt>
                <c:pt idx="273">
                  <c:v>42.858333333333327</c:v>
                </c:pt>
                <c:pt idx="274">
                  <c:v>42.747999999999998</c:v>
                </c:pt>
                <c:pt idx="275">
                  <c:v>43.105666666666671</c:v>
                </c:pt>
                <c:pt idx="276">
                  <c:v>43.422666666666665</c:v>
                </c:pt>
                <c:pt idx="277">
                  <c:v>43.293333333333329</c:v>
                </c:pt>
                <c:pt idx="278">
                  <c:v>43.589666666666666</c:v>
                </c:pt>
                <c:pt idx="279">
                  <c:v>42.891666666666673</c:v>
                </c:pt>
                <c:pt idx="280">
                  <c:v>43.569999999999993</c:v>
                </c:pt>
                <c:pt idx="281">
                  <c:v>43.547666666666679</c:v>
                </c:pt>
                <c:pt idx="282">
                  <c:v>43.498333333333335</c:v>
                </c:pt>
                <c:pt idx="283">
                  <c:v>43.293333333333329</c:v>
                </c:pt>
                <c:pt idx="284">
                  <c:v>44.100333333333332</c:v>
                </c:pt>
                <c:pt idx="285">
                  <c:v>42.648999999999994</c:v>
                </c:pt>
                <c:pt idx="286">
                  <c:v>43.764333333333333</c:v>
                </c:pt>
                <c:pt idx="287">
                  <c:v>42.862333333333332</c:v>
                </c:pt>
                <c:pt idx="288">
                  <c:v>43.300333333333334</c:v>
                </c:pt>
                <c:pt idx="289">
                  <c:v>43.481999999999999</c:v>
                </c:pt>
              </c:numCache>
            </c:numRef>
          </c:yVal>
          <c:smooth val="0"/>
        </c:ser>
        <c:ser>
          <c:idx val="15"/>
          <c:order val="2"/>
          <c:tx>
            <c:strRef>
              <c:f>subtracted!$C$67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subtracted!$F$84:$LB$84</c:f>
                <c:numCache>
                  <c:formatCode>General</c:formatCode>
                  <c:ptCount val="309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plus>
            <c:minus>
              <c:numRef>
                <c:f>subtracted!$F$84:$LB$84</c:f>
                <c:numCache>
                  <c:formatCode>General</c:formatCode>
                  <c:ptCount val="309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0.40400000000000108</c:v>
                </c:pt>
                <c:pt idx="1">
                  <c:v>0.40433333333333427</c:v>
                </c:pt>
                <c:pt idx="2">
                  <c:v>0.38833333333333364</c:v>
                </c:pt>
                <c:pt idx="3">
                  <c:v>0.31099999999999994</c:v>
                </c:pt>
                <c:pt idx="4">
                  <c:v>0.21100000000000088</c:v>
                </c:pt>
                <c:pt idx="5">
                  <c:v>0.57933333333333437</c:v>
                </c:pt>
                <c:pt idx="6">
                  <c:v>0.54633333333333312</c:v>
                </c:pt>
                <c:pt idx="7">
                  <c:v>0.68266666666666731</c:v>
                </c:pt>
                <c:pt idx="8">
                  <c:v>0.61566666666666714</c:v>
                </c:pt>
                <c:pt idx="9">
                  <c:v>0.6383333333333342</c:v>
                </c:pt>
                <c:pt idx="10">
                  <c:v>0.66966666666666741</c:v>
                </c:pt>
                <c:pt idx="11">
                  <c:v>0.63200000000000089</c:v>
                </c:pt>
                <c:pt idx="12">
                  <c:v>0.65266666666666728</c:v>
                </c:pt>
                <c:pt idx="13">
                  <c:v>0.6023333333333335</c:v>
                </c:pt>
                <c:pt idx="14">
                  <c:v>0.61266666666666636</c:v>
                </c:pt>
                <c:pt idx="15">
                  <c:v>0.59500000000000064</c:v>
                </c:pt>
                <c:pt idx="16">
                  <c:v>0.68200000000000094</c:v>
                </c:pt>
                <c:pt idx="17">
                  <c:v>0.67999999999999972</c:v>
                </c:pt>
                <c:pt idx="18">
                  <c:v>0.68300000000000038</c:v>
                </c:pt>
                <c:pt idx="19">
                  <c:v>0.69333333333333458</c:v>
                </c:pt>
                <c:pt idx="20">
                  <c:v>0.66000000000000136</c:v>
                </c:pt>
                <c:pt idx="21">
                  <c:v>0.61433333333333329</c:v>
                </c:pt>
                <c:pt idx="22">
                  <c:v>0.67366666666666752</c:v>
                </c:pt>
                <c:pt idx="23">
                  <c:v>0.62500000000000056</c:v>
                </c:pt>
                <c:pt idx="24">
                  <c:v>0.54166666666666785</c:v>
                </c:pt>
                <c:pt idx="25">
                  <c:v>0.67900000000000027</c:v>
                </c:pt>
                <c:pt idx="26">
                  <c:v>0.69466666666666776</c:v>
                </c:pt>
                <c:pt idx="27">
                  <c:v>0.67566666666666764</c:v>
                </c:pt>
                <c:pt idx="28">
                  <c:v>0.60133333333333339</c:v>
                </c:pt>
                <c:pt idx="29">
                  <c:v>0.62666666666666815</c:v>
                </c:pt>
                <c:pt idx="30">
                  <c:v>0.63100000000000145</c:v>
                </c:pt>
                <c:pt idx="31">
                  <c:v>0.6416666666666675</c:v>
                </c:pt>
                <c:pt idx="32">
                  <c:v>0.66366666666666774</c:v>
                </c:pt>
                <c:pt idx="33">
                  <c:v>0.66033333333333444</c:v>
                </c:pt>
                <c:pt idx="34">
                  <c:v>0.66566666666666785</c:v>
                </c:pt>
                <c:pt idx="35">
                  <c:v>0.62600000000000178</c:v>
                </c:pt>
                <c:pt idx="36">
                  <c:v>0.67166666666666741</c:v>
                </c:pt>
                <c:pt idx="37">
                  <c:v>0.66733333333333411</c:v>
                </c:pt>
                <c:pt idx="38">
                  <c:v>0.60066666666666768</c:v>
                </c:pt>
                <c:pt idx="39">
                  <c:v>0.6946666666666671</c:v>
                </c:pt>
                <c:pt idx="40">
                  <c:v>0.63000000000000078</c:v>
                </c:pt>
                <c:pt idx="41">
                  <c:v>0.71233333333333348</c:v>
                </c:pt>
                <c:pt idx="42">
                  <c:v>0.61600000000000088</c:v>
                </c:pt>
                <c:pt idx="43">
                  <c:v>0.59666666666666757</c:v>
                </c:pt>
                <c:pt idx="44">
                  <c:v>0.66266666666666652</c:v>
                </c:pt>
                <c:pt idx="45">
                  <c:v>0.68700000000000117</c:v>
                </c:pt>
                <c:pt idx="46">
                  <c:v>0.61333333333333451</c:v>
                </c:pt>
                <c:pt idx="47">
                  <c:v>0.60633333333333417</c:v>
                </c:pt>
                <c:pt idx="48">
                  <c:v>0.65666666666666684</c:v>
                </c:pt>
                <c:pt idx="49">
                  <c:v>0.59733333333333449</c:v>
                </c:pt>
                <c:pt idx="50">
                  <c:v>0.70600000000000074</c:v>
                </c:pt>
                <c:pt idx="51">
                  <c:v>0.67433333333333378</c:v>
                </c:pt>
                <c:pt idx="52">
                  <c:v>0.64633333333333454</c:v>
                </c:pt>
                <c:pt idx="53">
                  <c:v>0.67500000000000016</c:v>
                </c:pt>
                <c:pt idx="54">
                  <c:v>0.68533333333333368</c:v>
                </c:pt>
                <c:pt idx="55">
                  <c:v>0.71233333333333348</c:v>
                </c:pt>
                <c:pt idx="56">
                  <c:v>0.70266666666666744</c:v>
                </c:pt>
                <c:pt idx="57">
                  <c:v>0.66400000000000148</c:v>
                </c:pt>
                <c:pt idx="58">
                  <c:v>0.70800000000000141</c:v>
                </c:pt>
                <c:pt idx="59">
                  <c:v>0.69566666666666721</c:v>
                </c:pt>
                <c:pt idx="60">
                  <c:v>0.66799999999999982</c:v>
                </c:pt>
                <c:pt idx="61">
                  <c:v>0.67900000000000027</c:v>
                </c:pt>
                <c:pt idx="62">
                  <c:v>0.77600000000000102</c:v>
                </c:pt>
                <c:pt idx="63">
                  <c:v>0.61100000000000121</c:v>
                </c:pt>
                <c:pt idx="64">
                  <c:v>0.68266666666666787</c:v>
                </c:pt>
                <c:pt idx="65">
                  <c:v>0.64166666666666694</c:v>
                </c:pt>
                <c:pt idx="66">
                  <c:v>0.69666666666666777</c:v>
                </c:pt>
                <c:pt idx="67">
                  <c:v>0.71200000000000097</c:v>
                </c:pt>
                <c:pt idx="68">
                  <c:v>0.67900000000000083</c:v>
                </c:pt>
                <c:pt idx="69">
                  <c:v>0.74433333333333351</c:v>
                </c:pt>
                <c:pt idx="70">
                  <c:v>0.77133333333333454</c:v>
                </c:pt>
                <c:pt idx="71">
                  <c:v>0.68266666666666731</c:v>
                </c:pt>
                <c:pt idx="72">
                  <c:v>0.75066666666666748</c:v>
                </c:pt>
                <c:pt idx="73">
                  <c:v>0.69666666666666721</c:v>
                </c:pt>
                <c:pt idx="74">
                  <c:v>0.72866666666666668</c:v>
                </c:pt>
                <c:pt idx="75">
                  <c:v>0.75966666666666727</c:v>
                </c:pt>
                <c:pt idx="76">
                  <c:v>0.76433333333333431</c:v>
                </c:pt>
                <c:pt idx="77">
                  <c:v>0.72866666666666724</c:v>
                </c:pt>
                <c:pt idx="78">
                  <c:v>0.81466666666666698</c:v>
                </c:pt>
                <c:pt idx="79">
                  <c:v>0.79333333333333422</c:v>
                </c:pt>
                <c:pt idx="80">
                  <c:v>0.76066666666666782</c:v>
                </c:pt>
                <c:pt idx="81">
                  <c:v>0.79266666666666785</c:v>
                </c:pt>
                <c:pt idx="82">
                  <c:v>0.69366666666666765</c:v>
                </c:pt>
                <c:pt idx="83">
                  <c:v>0.75966666666666782</c:v>
                </c:pt>
                <c:pt idx="84">
                  <c:v>0.83666666666666722</c:v>
                </c:pt>
                <c:pt idx="85">
                  <c:v>0.82766666666666744</c:v>
                </c:pt>
                <c:pt idx="86">
                  <c:v>0.6936666666666671</c:v>
                </c:pt>
                <c:pt idx="87">
                  <c:v>0.75966666666666727</c:v>
                </c:pt>
                <c:pt idx="88">
                  <c:v>0.788333333333334</c:v>
                </c:pt>
                <c:pt idx="89">
                  <c:v>0.73966666666666703</c:v>
                </c:pt>
                <c:pt idx="90">
                  <c:v>0.81666666666666698</c:v>
                </c:pt>
                <c:pt idx="91">
                  <c:v>0.74933333333333374</c:v>
                </c:pt>
                <c:pt idx="92">
                  <c:v>0.78866666666666718</c:v>
                </c:pt>
                <c:pt idx="93">
                  <c:v>0.81700000000000073</c:v>
                </c:pt>
                <c:pt idx="94">
                  <c:v>0.7466666666666667</c:v>
                </c:pt>
                <c:pt idx="95">
                  <c:v>0.84366666666666745</c:v>
                </c:pt>
                <c:pt idx="96">
                  <c:v>0.87133333333333363</c:v>
                </c:pt>
                <c:pt idx="97">
                  <c:v>0.86666666666666659</c:v>
                </c:pt>
                <c:pt idx="98">
                  <c:v>0.80533333333333346</c:v>
                </c:pt>
                <c:pt idx="99">
                  <c:v>0.85866666666666747</c:v>
                </c:pt>
                <c:pt idx="100">
                  <c:v>0.832666666666667</c:v>
                </c:pt>
                <c:pt idx="101">
                  <c:v>0.96233333333333404</c:v>
                </c:pt>
                <c:pt idx="102">
                  <c:v>0.8413333333333336</c:v>
                </c:pt>
                <c:pt idx="103">
                  <c:v>0.87433333333333485</c:v>
                </c:pt>
                <c:pt idx="104">
                  <c:v>0.90600000000000058</c:v>
                </c:pt>
                <c:pt idx="105">
                  <c:v>0.95566666666666633</c:v>
                </c:pt>
                <c:pt idx="106">
                  <c:v>0.92733333333333456</c:v>
                </c:pt>
                <c:pt idx="107">
                  <c:v>0.92166666666666741</c:v>
                </c:pt>
                <c:pt idx="108">
                  <c:v>0.99866666666666737</c:v>
                </c:pt>
                <c:pt idx="109">
                  <c:v>0.98233333333333428</c:v>
                </c:pt>
                <c:pt idx="110">
                  <c:v>1.0286666666666673</c:v>
                </c:pt>
                <c:pt idx="111">
                  <c:v>1.0253333333333334</c:v>
                </c:pt>
                <c:pt idx="112">
                  <c:v>1.0580000000000009</c:v>
                </c:pt>
                <c:pt idx="113">
                  <c:v>1.1620000000000008</c:v>
                </c:pt>
                <c:pt idx="114">
                  <c:v>1.1233333333333337</c:v>
                </c:pt>
                <c:pt idx="115">
                  <c:v>1.1553333333333331</c:v>
                </c:pt>
                <c:pt idx="116">
                  <c:v>1.0680000000000014</c:v>
                </c:pt>
                <c:pt idx="117">
                  <c:v>1.1453333333333344</c:v>
                </c:pt>
                <c:pt idx="118">
                  <c:v>1.204333333333335</c:v>
                </c:pt>
                <c:pt idx="119">
                  <c:v>1.2646666666666679</c:v>
                </c:pt>
                <c:pt idx="120">
                  <c:v>1.2880000000000003</c:v>
                </c:pt>
                <c:pt idx="121">
                  <c:v>1.2963333333333349</c:v>
                </c:pt>
                <c:pt idx="122">
                  <c:v>1.3030000000000008</c:v>
                </c:pt>
                <c:pt idx="123">
                  <c:v>1.3186666666666678</c:v>
                </c:pt>
                <c:pt idx="124">
                  <c:v>1.3300000000000007</c:v>
                </c:pt>
                <c:pt idx="125">
                  <c:v>1.4853333333333338</c:v>
                </c:pt>
                <c:pt idx="126">
                  <c:v>1.479000000000001</c:v>
                </c:pt>
                <c:pt idx="127">
                  <c:v>1.4626666666666666</c:v>
                </c:pt>
                <c:pt idx="128">
                  <c:v>1.5453333333333348</c:v>
                </c:pt>
                <c:pt idx="129">
                  <c:v>1.6616666666666671</c:v>
                </c:pt>
                <c:pt idx="130">
                  <c:v>1.7000000000000011</c:v>
                </c:pt>
                <c:pt idx="131">
                  <c:v>1.8556666666666672</c:v>
                </c:pt>
                <c:pt idx="132">
                  <c:v>1.844666666666668</c:v>
                </c:pt>
                <c:pt idx="133">
                  <c:v>1.8780000000000008</c:v>
                </c:pt>
                <c:pt idx="134">
                  <c:v>2.0276666666666681</c:v>
                </c:pt>
                <c:pt idx="135">
                  <c:v>1.9943333333333342</c:v>
                </c:pt>
                <c:pt idx="136">
                  <c:v>2.039000000000001</c:v>
                </c:pt>
                <c:pt idx="137">
                  <c:v>2.2053333333333351</c:v>
                </c:pt>
                <c:pt idx="138">
                  <c:v>2.3830000000000009</c:v>
                </c:pt>
                <c:pt idx="139">
                  <c:v>2.4276666666666675</c:v>
                </c:pt>
                <c:pt idx="140">
                  <c:v>2.5660000000000007</c:v>
                </c:pt>
                <c:pt idx="141">
                  <c:v>2.5783333333333349</c:v>
                </c:pt>
                <c:pt idx="142">
                  <c:v>2.7293333333333347</c:v>
                </c:pt>
                <c:pt idx="143">
                  <c:v>2.8453333333333344</c:v>
                </c:pt>
                <c:pt idx="144">
                  <c:v>3.0176666666666674</c:v>
                </c:pt>
                <c:pt idx="145">
                  <c:v>3.1633333333333336</c:v>
                </c:pt>
                <c:pt idx="146">
                  <c:v>3.2063333333333337</c:v>
                </c:pt>
                <c:pt idx="147">
                  <c:v>3.4983333333333344</c:v>
                </c:pt>
                <c:pt idx="148">
                  <c:v>3.6723333333333339</c:v>
                </c:pt>
                <c:pt idx="149">
                  <c:v>3.7093333333333351</c:v>
                </c:pt>
                <c:pt idx="150">
                  <c:v>3.9823333333333335</c:v>
                </c:pt>
                <c:pt idx="151">
                  <c:v>4.1220000000000008</c:v>
                </c:pt>
                <c:pt idx="152">
                  <c:v>4.480666666666667</c:v>
                </c:pt>
                <c:pt idx="153">
                  <c:v>4.7266666666666657</c:v>
                </c:pt>
                <c:pt idx="154">
                  <c:v>5.0493333333333341</c:v>
                </c:pt>
                <c:pt idx="155">
                  <c:v>5.3080000000000007</c:v>
                </c:pt>
                <c:pt idx="156">
                  <c:v>5.5629999999999997</c:v>
                </c:pt>
                <c:pt idx="157">
                  <c:v>5.8516666666666666</c:v>
                </c:pt>
                <c:pt idx="158">
                  <c:v>6.2283333333333344</c:v>
                </c:pt>
                <c:pt idx="159">
                  <c:v>6.5710000000000006</c:v>
                </c:pt>
                <c:pt idx="160">
                  <c:v>6.905666666666666</c:v>
                </c:pt>
                <c:pt idx="161">
                  <c:v>7.1336666666666657</c:v>
                </c:pt>
                <c:pt idx="162">
                  <c:v>7.7360000000000015</c:v>
                </c:pt>
                <c:pt idx="163">
                  <c:v>7.9989999999999997</c:v>
                </c:pt>
                <c:pt idx="164">
                  <c:v>8.641</c:v>
                </c:pt>
                <c:pt idx="165">
                  <c:v>8.9113333333333333</c:v>
                </c:pt>
                <c:pt idx="166">
                  <c:v>9.603666666666669</c:v>
                </c:pt>
                <c:pt idx="167">
                  <c:v>9.8803333333333327</c:v>
                </c:pt>
                <c:pt idx="168">
                  <c:v>10.403666666666666</c:v>
                </c:pt>
                <c:pt idx="169">
                  <c:v>10.998666666666667</c:v>
                </c:pt>
                <c:pt idx="170">
                  <c:v>11.320666666666668</c:v>
                </c:pt>
                <c:pt idx="171">
                  <c:v>12.183999999999999</c:v>
                </c:pt>
                <c:pt idx="172">
                  <c:v>12.517000000000001</c:v>
                </c:pt>
                <c:pt idx="173">
                  <c:v>13.533000000000001</c:v>
                </c:pt>
                <c:pt idx="174">
                  <c:v>13.930999999999999</c:v>
                </c:pt>
                <c:pt idx="175">
                  <c:v>14.736000000000002</c:v>
                </c:pt>
                <c:pt idx="176">
                  <c:v>15.351333333333336</c:v>
                </c:pt>
                <c:pt idx="177">
                  <c:v>15.828333333333333</c:v>
                </c:pt>
                <c:pt idx="178">
                  <c:v>16.547666666666668</c:v>
                </c:pt>
                <c:pt idx="179">
                  <c:v>17.143666666666668</c:v>
                </c:pt>
                <c:pt idx="180">
                  <c:v>17.812666666666669</c:v>
                </c:pt>
                <c:pt idx="181">
                  <c:v>18.547999999999998</c:v>
                </c:pt>
                <c:pt idx="182">
                  <c:v>19.344333333333335</c:v>
                </c:pt>
                <c:pt idx="183">
                  <c:v>20.178000000000001</c:v>
                </c:pt>
                <c:pt idx="184">
                  <c:v>20.802666666666671</c:v>
                </c:pt>
                <c:pt idx="185">
                  <c:v>21.468333333333334</c:v>
                </c:pt>
                <c:pt idx="186">
                  <c:v>22.147666666666669</c:v>
                </c:pt>
                <c:pt idx="187">
                  <c:v>22.722333333333335</c:v>
                </c:pt>
                <c:pt idx="188">
                  <c:v>23.810333333333329</c:v>
                </c:pt>
                <c:pt idx="189">
                  <c:v>24.546666666666667</c:v>
                </c:pt>
                <c:pt idx="190">
                  <c:v>24.977000000000004</c:v>
                </c:pt>
                <c:pt idx="191">
                  <c:v>25.671666666666667</c:v>
                </c:pt>
                <c:pt idx="192">
                  <c:v>26.578666666666663</c:v>
                </c:pt>
                <c:pt idx="193">
                  <c:v>27.41333333333333</c:v>
                </c:pt>
                <c:pt idx="194">
                  <c:v>27.605</c:v>
                </c:pt>
                <c:pt idx="195">
                  <c:v>28.786333333333335</c:v>
                </c:pt>
                <c:pt idx="196">
                  <c:v>29.582333333333334</c:v>
                </c:pt>
                <c:pt idx="197">
                  <c:v>29.59566666666667</c:v>
                </c:pt>
                <c:pt idx="198">
                  <c:v>30.036666666666665</c:v>
                </c:pt>
                <c:pt idx="199">
                  <c:v>31.146666666666665</c:v>
                </c:pt>
                <c:pt idx="200">
                  <c:v>31.292999999999996</c:v>
                </c:pt>
                <c:pt idx="201">
                  <c:v>31.625</c:v>
                </c:pt>
                <c:pt idx="202">
                  <c:v>32.920666666666669</c:v>
                </c:pt>
                <c:pt idx="203">
                  <c:v>32.765999999999998</c:v>
                </c:pt>
                <c:pt idx="204">
                  <c:v>32.527666666666669</c:v>
                </c:pt>
                <c:pt idx="205">
                  <c:v>32.433999999999997</c:v>
                </c:pt>
                <c:pt idx="206">
                  <c:v>33.887999999999998</c:v>
                </c:pt>
                <c:pt idx="207">
                  <c:v>34.112666666666662</c:v>
                </c:pt>
                <c:pt idx="208">
                  <c:v>33.837666666666657</c:v>
                </c:pt>
                <c:pt idx="209">
                  <c:v>33.701000000000001</c:v>
                </c:pt>
                <c:pt idx="210">
                  <c:v>34.327999999999996</c:v>
                </c:pt>
                <c:pt idx="211">
                  <c:v>34.451333333333331</c:v>
                </c:pt>
                <c:pt idx="212">
                  <c:v>33.962666666666671</c:v>
                </c:pt>
                <c:pt idx="213">
                  <c:v>34.061666666666667</c:v>
                </c:pt>
                <c:pt idx="214">
                  <c:v>35.204000000000008</c:v>
                </c:pt>
                <c:pt idx="215">
                  <c:v>34.266333333333328</c:v>
                </c:pt>
                <c:pt idx="216">
                  <c:v>34.960333333333331</c:v>
                </c:pt>
                <c:pt idx="217">
                  <c:v>35.312000000000005</c:v>
                </c:pt>
                <c:pt idx="218">
                  <c:v>35.087333333333333</c:v>
                </c:pt>
                <c:pt idx="219">
                  <c:v>35.87766666666667</c:v>
                </c:pt>
                <c:pt idx="220">
                  <c:v>35.457999999999998</c:v>
                </c:pt>
                <c:pt idx="221">
                  <c:v>36.223666666666666</c:v>
                </c:pt>
                <c:pt idx="222">
                  <c:v>36.099333333333334</c:v>
                </c:pt>
                <c:pt idx="223">
                  <c:v>36.481333333333332</c:v>
                </c:pt>
                <c:pt idx="224">
                  <c:v>35.255333333333333</c:v>
                </c:pt>
                <c:pt idx="225">
                  <c:v>36.459000000000003</c:v>
                </c:pt>
                <c:pt idx="226">
                  <c:v>36.599666666666664</c:v>
                </c:pt>
                <c:pt idx="227">
                  <c:v>36.783333333333331</c:v>
                </c:pt>
                <c:pt idx="228">
                  <c:v>36.349333333333334</c:v>
                </c:pt>
                <c:pt idx="229">
                  <c:v>36.371666666666663</c:v>
                </c:pt>
                <c:pt idx="230">
                  <c:v>36.061666666666667</c:v>
                </c:pt>
                <c:pt idx="231">
                  <c:v>36.967999999999996</c:v>
                </c:pt>
                <c:pt idx="232">
                  <c:v>36.667999999999999</c:v>
                </c:pt>
                <c:pt idx="233">
                  <c:v>36.514333333333333</c:v>
                </c:pt>
                <c:pt idx="234">
                  <c:v>36.695666666666661</c:v>
                </c:pt>
                <c:pt idx="235">
                  <c:v>37.234000000000002</c:v>
                </c:pt>
                <c:pt idx="236">
                  <c:v>36.875999999999998</c:v>
                </c:pt>
                <c:pt idx="237">
                  <c:v>36.382666666666665</c:v>
                </c:pt>
                <c:pt idx="238">
                  <c:v>37.368333333333332</c:v>
                </c:pt>
                <c:pt idx="239">
                  <c:v>37.027333333333331</c:v>
                </c:pt>
                <c:pt idx="240">
                  <c:v>37.579333333333331</c:v>
                </c:pt>
                <c:pt idx="241">
                  <c:v>37.720000000000006</c:v>
                </c:pt>
                <c:pt idx="242">
                  <c:v>37.610333333333337</c:v>
                </c:pt>
                <c:pt idx="243">
                  <c:v>37.086666666666666</c:v>
                </c:pt>
                <c:pt idx="244">
                  <c:v>37.198666666666668</c:v>
                </c:pt>
                <c:pt idx="245">
                  <c:v>37.197333333333333</c:v>
                </c:pt>
                <c:pt idx="246">
                  <c:v>38.471333333333341</c:v>
                </c:pt>
                <c:pt idx="247">
                  <c:v>37.214333333333336</c:v>
                </c:pt>
                <c:pt idx="248">
                  <c:v>37.643333333333338</c:v>
                </c:pt>
                <c:pt idx="249">
                  <c:v>37.229333333333336</c:v>
                </c:pt>
                <c:pt idx="250">
                  <c:v>38.283333333333339</c:v>
                </c:pt>
                <c:pt idx="251">
                  <c:v>37.753666666666668</c:v>
                </c:pt>
                <c:pt idx="252">
                  <c:v>37.874999999999993</c:v>
                </c:pt>
                <c:pt idx="253">
                  <c:v>37.838666666666661</c:v>
                </c:pt>
                <c:pt idx="254">
                  <c:v>37.81966666666667</c:v>
                </c:pt>
                <c:pt idx="255">
                  <c:v>37.895333333333333</c:v>
                </c:pt>
                <c:pt idx="256">
                  <c:v>37.781666666666666</c:v>
                </c:pt>
                <c:pt idx="257">
                  <c:v>38.581333333333333</c:v>
                </c:pt>
                <c:pt idx="258">
                  <c:v>37.594000000000001</c:v>
                </c:pt>
                <c:pt idx="259">
                  <c:v>37.768999999999998</c:v>
                </c:pt>
                <c:pt idx="260">
                  <c:v>38.06966666666667</c:v>
                </c:pt>
                <c:pt idx="261">
                  <c:v>38.279666666666664</c:v>
                </c:pt>
                <c:pt idx="262">
                  <c:v>37.892000000000003</c:v>
                </c:pt>
                <c:pt idx="263">
                  <c:v>39.37566666666666</c:v>
                </c:pt>
                <c:pt idx="264">
                  <c:v>38.443333333333335</c:v>
                </c:pt>
                <c:pt idx="265">
                  <c:v>38.216333333333331</c:v>
                </c:pt>
                <c:pt idx="266">
                  <c:v>37.672666666666665</c:v>
                </c:pt>
                <c:pt idx="267">
                  <c:v>38.283333333333331</c:v>
                </c:pt>
                <c:pt idx="268">
                  <c:v>38.605333333333334</c:v>
                </c:pt>
                <c:pt idx="269">
                  <c:v>38.959666666666671</c:v>
                </c:pt>
                <c:pt idx="270">
                  <c:v>39.07266666666667</c:v>
                </c:pt>
                <c:pt idx="271">
                  <c:v>38.985333333333337</c:v>
                </c:pt>
                <c:pt idx="272">
                  <c:v>38.642000000000003</c:v>
                </c:pt>
                <c:pt idx="273">
                  <c:v>39.271999999999998</c:v>
                </c:pt>
                <c:pt idx="274">
                  <c:v>39.306666666666665</c:v>
                </c:pt>
                <c:pt idx="275">
                  <c:v>38.678666666666665</c:v>
                </c:pt>
                <c:pt idx="276">
                  <c:v>39.761000000000003</c:v>
                </c:pt>
                <c:pt idx="277">
                  <c:v>39.233666666666664</c:v>
                </c:pt>
                <c:pt idx="278">
                  <c:v>39.43866666666667</c:v>
                </c:pt>
                <c:pt idx="279">
                  <c:v>38.896666666666668</c:v>
                </c:pt>
                <c:pt idx="280">
                  <c:v>39.421666666666667</c:v>
                </c:pt>
                <c:pt idx="281">
                  <c:v>38.836666666666666</c:v>
                </c:pt>
                <c:pt idx="282">
                  <c:v>38.913000000000004</c:v>
                </c:pt>
                <c:pt idx="283">
                  <c:v>39.610666666666667</c:v>
                </c:pt>
                <c:pt idx="284">
                  <c:v>39.119</c:v>
                </c:pt>
                <c:pt idx="285">
                  <c:v>39.99366666666667</c:v>
                </c:pt>
                <c:pt idx="286">
                  <c:v>39.717333333333336</c:v>
                </c:pt>
                <c:pt idx="287">
                  <c:v>39.698999999999998</c:v>
                </c:pt>
                <c:pt idx="288">
                  <c:v>39.661999999999999</c:v>
                </c:pt>
                <c:pt idx="289">
                  <c:v>40.395333333333326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07456"/>
        <c:axId val="458309632"/>
      </c:scatterChart>
      <c:valAx>
        <c:axId val="458307456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309632"/>
        <c:crosses val="autoZero"/>
        <c:crossBetween val="midCat"/>
      </c:valAx>
      <c:valAx>
        <c:axId val="45830963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30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5967312191597"/>
          <c:y val="3.8531859479641155E-2"/>
          <c:w val="0.15053416862247174"/>
          <c:h val="0.131861517711654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26240"/>
        <c:axId val="392428160"/>
      </c:scatterChart>
      <c:valAx>
        <c:axId val="392426240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2428160"/>
        <c:crosses val="autoZero"/>
        <c:crossBetween val="midCat"/>
      </c:valAx>
      <c:valAx>
        <c:axId val="39242816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242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8599804615507551"/>
          <c:h val="0.161084818905930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0.48444</cdr:x>
      <cdr:y>0.03505</cdr:y>
    </cdr:from>
    <cdr:to>
      <cdr:x>0.74941</cdr:x>
      <cdr:y>0.10437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10551" y="213262"/>
          <a:ext cx="2467066" cy="421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M9 + 1 g/L valine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0.24346</cdr:x>
      <cdr:y>0.0449</cdr:y>
    </cdr:from>
    <cdr:to>
      <cdr:x>0.25535</cdr:x>
      <cdr:y>0.18932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2266802" y="273198"/>
          <a:ext cx="110720" cy="87867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0.2616</cdr:x>
      <cdr:y>0.08845</cdr:y>
    </cdr:from>
    <cdr:to>
      <cdr:x>0.46144</cdr:x>
      <cdr:y>0.13092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435742" y="538126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valine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0.25684</cdr:x>
      <cdr:y>0.03263</cdr:y>
    </cdr:from>
    <cdr:to>
      <cdr:x>0.27121</cdr:x>
      <cdr:y>0.19539</cdr:y>
    </cdr:to>
    <cdr:sp macro="" textlink="">
      <cdr:nvSpPr>
        <cdr:cNvPr id="11" name="Right Brace 7"/>
        <cdr:cNvSpPr/>
      </cdr:nvSpPr>
      <cdr:spPr>
        <a:xfrm xmlns:a="http://schemas.openxmlformats.org/drawingml/2006/main">
          <a:off x="2391445" y="198505"/>
          <a:ext cx="133797" cy="99026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0.28222</cdr:x>
      <cdr:y>0.08844</cdr:y>
    </cdr:from>
    <cdr:to>
      <cdr:x>0.60587</cdr:x>
      <cdr:y>0.20267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627729" y="538095"/>
          <a:ext cx="3013433" cy="69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+ 7.5 g/L isobutyrate + 1 g/L valine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0.24812</cdr:x>
      <cdr:y>0.04476</cdr:y>
    </cdr:from>
    <cdr:to>
      <cdr:x>0.25932</cdr:x>
      <cdr:y>0.15777</cdr:y>
    </cdr:to>
    <cdr:sp macro="" textlink="">
      <cdr:nvSpPr>
        <cdr:cNvPr id="2" name="Right Brace 1"/>
        <cdr:cNvSpPr/>
      </cdr:nvSpPr>
      <cdr:spPr>
        <a:xfrm xmlns:a="http://schemas.openxmlformats.org/drawingml/2006/main">
          <a:off x="2310226" y="272313"/>
          <a:ext cx="104282" cy="687574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0.26556</cdr:x>
      <cdr:y>0.08117</cdr:y>
    </cdr:from>
    <cdr:to>
      <cdr:x>0.4654</cdr:x>
      <cdr:y>0.12364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72617" y="493839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0.25367</cdr:x>
      <cdr:y>0.05204</cdr:y>
    </cdr:from>
    <cdr:to>
      <cdr:x>0.26487</cdr:x>
      <cdr:y>0.16505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2361904" y="316614"/>
          <a:ext cx="104282" cy="687574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0.27111</cdr:x>
      <cdr:y>0.08845</cdr:y>
    </cdr:from>
    <cdr:to>
      <cdr:x>0.57335</cdr:x>
      <cdr:y>0.13092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24295" y="538140"/>
          <a:ext cx="281413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 + 7.5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H126"/>
  <sheetViews>
    <sheetView topLeftCell="JF1" workbookViewId="0">
      <selection activeCell="E25" sqref="E25:KH25"/>
    </sheetView>
  </sheetViews>
  <sheetFormatPr defaultRowHeight="15" x14ac:dyDescent="0.25"/>
  <sheetData>
    <row r="1" spans="1:17" x14ac:dyDescent="0.25">
      <c r="A1" t="s">
        <v>97</v>
      </c>
      <c r="B1" t="s">
        <v>182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183</v>
      </c>
      <c r="C4" s="1">
        <v>0.57709490740740743</v>
      </c>
    </row>
    <row r="5" spans="1:17" x14ac:dyDescent="0.25">
      <c r="A5" t="s">
        <v>102</v>
      </c>
      <c r="B5" t="s">
        <v>183</v>
      </c>
      <c r="C5" s="1">
        <v>0.57709490740740743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184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294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4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4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4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4" x14ac:dyDescent="0.25">
      <c r="M21" t="s">
        <v>155</v>
      </c>
      <c r="N21" t="b">
        <v>0</v>
      </c>
      <c r="O21" t="s">
        <v>156</v>
      </c>
      <c r="P21">
        <v>37</v>
      </c>
    </row>
    <row r="23" spans="1:294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4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</row>
    <row r="25" spans="1:294" x14ac:dyDescent="0.25">
      <c r="D25" t="s">
        <v>0</v>
      </c>
      <c r="E25">
        <v>5.0499999999999998E-3</v>
      </c>
      <c r="F25">
        <v>0.17163</v>
      </c>
      <c r="G25">
        <v>0.3382</v>
      </c>
      <c r="H25">
        <v>0.50502999999999998</v>
      </c>
      <c r="I25">
        <v>0.67159000000000002</v>
      </c>
      <c r="J25">
        <v>0.83840000000000003</v>
      </c>
      <c r="K25">
        <v>1.0049999999999999</v>
      </c>
      <c r="L25">
        <v>1.17167</v>
      </c>
      <c r="M25">
        <v>1.3383400000000001</v>
      </c>
      <c r="N25">
        <v>1.5050300000000001</v>
      </c>
      <c r="O25">
        <v>1.6717599999999999</v>
      </c>
      <c r="P25">
        <v>1.8383400000000001</v>
      </c>
      <c r="Q25">
        <v>2.0050599999999998</v>
      </c>
      <c r="R25">
        <v>2.1717</v>
      </c>
      <c r="S25">
        <v>2.33847</v>
      </c>
      <c r="T25">
        <v>2.5051000000000001</v>
      </c>
      <c r="U25">
        <v>2.6718199999999999</v>
      </c>
      <c r="V25">
        <v>2.8384200000000002</v>
      </c>
      <c r="W25">
        <v>3.0051399999999999</v>
      </c>
      <c r="X25">
        <v>3.17184</v>
      </c>
      <c r="Y25">
        <v>3.3384399999999999</v>
      </c>
      <c r="Z25">
        <v>3.50515</v>
      </c>
      <c r="AA25">
        <v>3.67184</v>
      </c>
      <c r="AB25">
        <v>3.8385199999999999</v>
      </c>
      <c r="AC25">
        <v>4.0051600000000001</v>
      </c>
      <c r="AD25">
        <v>4.1718000000000002</v>
      </c>
      <c r="AE25">
        <v>4.3386300000000002</v>
      </c>
      <c r="AF25">
        <v>4.50528</v>
      </c>
      <c r="AG25">
        <v>4.6719299999999997</v>
      </c>
      <c r="AH25">
        <v>4.8385800000000003</v>
      </c>
      <c r="AI25">
        <v>5.0052899999999996</v>
      </c>
      <c r="AJ25">
        <v>5.1719499999999998</v>
      </c>
      <c r="AK25">
        <v>5.3385699999999998</v>
      </c>
      <c r="AL25">
        <v>5.5053400000000003</v>
      </c>
      <c r="AM25">
        <v>5.6719299999999997</v>
      </c>
      <c r="AN25">
        <v>5.8386899999999997</v>
      </c>
      <c r="AO25">
        <v>6.0053299999999998</v>
      </c>
      <c r="AP25">
        <v>6.1720800000000002</v>
      </c>
      <c r="AQ25">
        <v>6.33873</v>
      </c>
      <c r="AR25">
        <v>6.50542</v>
      </c>
      <c r="AS25">
        <v>6.67197</v>
      </c>
      <c r="AT25">
        <v>6.8387599999999997</v>
      </c>
      <c r="AU25">
        <v>7.0054299999999996</v>
      </c>
      <c r="AV25">
        <v>7.1720600000000001</v>
      </c>
      <c r="AW25">
        <v>7.3387500000000001</v>
      </c>
      <c r="AX25">
        <v>7.5054800000000004</v>
      </c>
      <c r="AY25">
        <v>7.67211</v>
      </c>
      <c r="AZ25">
        <v>7.8387700000000002</v>
      </c>
      <c r="BA25">
        <v>8.0054800000000004</v>
      </c>
      <c r="BB25">
        <v>8.1721500000000002</v>
      </c>
      <c r="BC25">
        <v>8.3388799999999996</v>
      </c>
      <c r="BD25">
        <v>8.5054599999999994</v>
      </c>
      <c r="BE25">
        <v>8.6721900000000005</v>
      </c>
      <c r="BF25">
        <v>8.8388600000000004</v>
      </c>
      <c r="BG25">
        <v>9.0055099999999992</v>
      </c>
      <c r="BH25">
        <v>9.1722199999999994</v>
      </c>
      <c r="BI25">
        <v>9.3389299999999995</v>
      </c>
      <c r="BJ25">
        <v>9.5055399999999999</v>
      </c>
      <c r="BK25">
        <v>9.6722699999999993</v>
      </c>
      <c r="BL25">
        <v>9.8388100000000005</v>
      </c>
      <c r="BM25">
        <v>10.00558</v>
      </c>
      <c r="BN25">
        <v>10.172180000000001</v>
      </c>
      <c r="BO25">
        <v>10.338950000000001</v>
      </c>
      <c r="BP25">
        <v>10.50573</v>
      </c>
      <c r="BQ25">
        <v>10.672330000000001</v>
      </c>
      <c r="BR25">
        <v>10.838990000000001</v>
      </c>
      <c r="BS25">
        <v>11.00562</v>
      </c>
      <c r="BT25">
        <v>11.172370000000001</v>
      </c>
      <c r="BU25">
        <v>11.339029999999999</v>
      </c>
      <c r="BV25">
        <v>11.50577</v>
      </c>
      <c r="BW25">
        <v>11.672319999999999</v>
      </c>
      <c r="BX25">
        <v>11.83902</v>
      </c>
      <c r="BY25">
        <v>12.00577</v>
      </c>
      <c r="BZ25">
        <v>12.17239</v>
      </c>
      <c r="CA25">
        <v>12.339090000000001</v>
      </c>
      <c r="CB25">
        <v>12.505710000000001</v>
      </c>
      <c r="CC25">
        <v>12.672420000000001</v>
      </c>
      <c r="CD25">
        <v>12.83911</v>
      </c>
      <c r="CE25">
        <v>13.005850000000001</v>
      </c>
      <c r="CF25">
        <v>13.172420000000001</v>
      </c>
      <c r="CG25">
        <v>13.33911</v>
      </c>
      <c r="CH25">
        <v>13.505800000000001</v>
      </c>
      <c r="CI25">
        <v>13.67252</v>
      </c>
      <c r="CJ25">
        <v>13.8392</v>
      </c>
      <c r="CK25">
        <v>14.00591</v>
      </c>
      <c r="CL25">
        <v>14.172510000000001</v>
      </c>
      <c r="CM25">
        <v>14.339230000000001</v>
      </c>
      <c r="CN25">
        <v>14.505879999999999</v>
      </c>
      <c r="CO25">
        <v>14.672510000000001</v>
      </c>
      <c r="CP25">
        <v>14.839259999999999</v>
      </c>
      <c r="CQ25">
        <v>15.005929999999999</v>
      </c>
      <c r="CR25">
        <v>15.17249</v>
      </c>
      <c r="CS25">
        <v>15.33925</v>
      </c>
      <c r="CT25">
        <v>15.505929999999999</v>
      </c>
      <c r="CU25">
        <v>15.67253</v>
      </c>
      <c r="CV25">
        <v>15.83933</v>
      </c>
      <c r="CW25">
        <v>16.0061</v>
      </c>
      <c r="CX25">
        <v>16.17267</v>
      </c>
      <c r="CY25">
        <v>16.33935</v>
      </c>
      <c r="CZ25">
        <v>16.506029999999999</v>
      </c>
      <c r="DA25">
        <v>16.672720000000002</v>
      </c>
      <c r="DB25">
        <v>16.83935</v>
      </c>
      <c r="DC25">
        <v>17.006080000000001</v>
      </c>
      <c r="DD25">
        <v>17.17266</v>
      </c>
      <c r="DE25">
        <v>17.339449999999999</v>
      </c>
      <c r="DF25">
        <v>17.5061</v>
      </c>
      <c r="DG25">
        <v>17.67276</v>
      </c>
      <c r="DH25">
        <v>17.839410000000001</v>
      </c>
      <c r="DI25">
        <v>18.006060000000002</v>
      </c>
      <c r="DJ25">
        <v>18.17277</v>
      </c>
      <c r="DK25">
        <v>18.33944</v>
      </c>
      <c r="DL25">
        <v>18.506129999999999</v>
      </c>
      <c r="DM25">
        <v>18.672789999999999</v>
      </c>
      <c r="DN25">
        <v>18.839469999999999</v>
      </c>
      <c r="DO25">
        <v>19.006170000000001</v>
      </c>
      <c r="DP25">
        <v>19.172840000000001</v>
      </c>
      <c r="DQ25">
        <v>19.339469999999999</v>
      </c>
      <c r="DR25">
        <v>19.506229999999999</v>
      </c>
      <c r="DS25">
        <v>19.67285</v>
      </c>
      <c r="DT25">
        <v>19.839580000000002</v>
      </c>
      <c r="DU25">
        <v>20.006209999999999</v>
      </c>
      <c r="DV25">
        <v>20.17295</v>
      </c>
      <c r="DW25">
        <v>20.339549999999999</v>
      </c>
      <c r="DX25">
        <v>20.506319999999999</v>
      </c>
      <c r="DY25">
        <v>20.672979999999999</v>
      </c>
      <c r="DZ25">
        <v>20.839659999999999</v>
      </c>
      <c r="EA25">
        <v>21.006270000000001</v>
      </c>
      <c r="EB25">
        <v>21.173120000000001</v>
      </c>
      <c r="EC25">
        <v>21.33962</v>
      </c>
      <c r="ED25">
        <v>21.506399999999999</v>
      </c>
      <c r="EE25">
        <v>21.672969999999999</v>
      </c>
      <c r="EF25">
        <v>21.839649999999999</v>
      </c>
      <c r="EG25">
        <v>22.006309999999999</v>
      </c>
      <c r="EH25">
        <v>22.173010000000001</v>
      </c>
      <c r="EI25">
        <v>22.33981</v>
      </c>
      <c r="EJ25">
        <v>22.506419999999999</v>
      </c>
      <c r="EK25">
        <v>22.673159999999999</v>
      </c>
      <c r="EL25">
        <v>22.839839999999999</v>
      </c>
      <c r="EM25">
        <v>23.00648</v>
      </c>
      <c r="EN25">
        <v>23.173159999999999</v>
      </c>
      <c r="EO25">
        <v>23.339829999999999</v>
      </c>
      <c r="EP25">
        <v>23.506530000000001</v>
      </c>
      <c r="EQ25">
        <v>23.673110000000001</v>
      </c>
      <c r="ER25">
        <v>23.839780000000001</v>
      </c>
      <c r="ES25">
        <v>24.006519999999998</v>
      </c>
      <c r="ET25">
        <v>24.173120000000001</v>
      </c>
      <c r="EU25">
        <v>24.339960000000001</v>
      </c>
      <c r="EV25">
        <v>24.506509999999999</v>
      </c>
      <c r="EW25">
        <v>24.673169999999999</v>
      </c>
      <c r="EX25">
        <v>24.839970000000001</v>
      </c>
      <c r="EY25">
        <v>25.00656</v>
      </c>
      <c r="EZ25">
        <v>25.173259999999999</v>
      </c>
      <c r="FA25">
        <v>25.33989</v>
      </c>
      <c r="FB25">
        <v>25.50656</v>
      </c>
      <c r="FC25">
        <v>25.673349999999999</v>
      </c>
      <c r="FD25">
        <v>25.840019999999999</v>
      </c>
      <c r="FE25">
        <v>26.00666</v>
      </c>
      <c r="FF25">
        <v>26.173269999999999</v>
      </c>
      <c r="FG25">
        <v>26.339970000000001</v>
      </c>
      <c r="FH25">
        <v>26.506630000000001</v>
      </c>
      <c r="FI25">
        <v>26.673310000000001</v>
      </c>
      <c r="FJ25">
        <v>26.840019999999999</v>
      </c>
      <c r="FK25">
        <v>27.006810000000002</v>
      </c>
      <c r="FL25">
        <v>27.173439999999999</v>
      </c>
      <c r="FM25">
        <v>27.340070000000001</v>
      </c>
      <c r="FN25">
        <v>27.506699999999999</v>
      </c>
      <c r="FO25">
        <v>27.673449999999999</v>
      </c>
      <c r="FP25">
        <v>27.840060000000001</v>
      </c>
      <c r="FQ25">
        <v>28.006769999999999</v>
      </c>
      <c r="FR25">
        <v>28.17351</v>
      </c>
      <c r="FS25">
        <v>28.3401</v>
      </c>
      <c r="FT25">
        <v>28.506789999999999</v>
      </c>
      <c r="FU25">
        <v>28.67352</v>
      </c>
      <c r="FV25">
        <v>28.840150000000001</v>
      </c>
      <c r="FW25">
        <v>29.006869999999999</v>
      </c>
      <c r="FX25">
        <v>29.173459999999999</v>
      </c>
      <c r="FY25">
        <v>29.340219999999999</v>
      </c>
      <c r="FZ25">
        <v>29.506889999999999</v>
      </c>
      <c r="GA25">
        <v>29.67371</v>
      </c>
      <c r="GB25">
        <v>29.840240000000001</v>
      </c>
      <c r="GC25">
        <v>30.00694</v>
      </c>
      <c r="GD25">
        <v>30.17352</v>
      </c>
      <c r="GE25">
        <v>30.340209999999999</v>
      </c>
      <c r="GF25">
        <v>30.507020000000001</v>
      </c>
      <c r="GG25">
        <v>30.6736</v>
      </c>
      <c r="GH25">
        <v>30.840260000000001</v>
      </c>
      <c r="GI25">
        <v>31.007010000000001</v>
      </c>
      <c r="GJ25">
        <v>31.173590000000001</v>
      </c>
      <c r="GK25">
        <v>31.340319999999998</v>
      </c>
      <c r="GL25">
        <v>31.506989999999998</v>
      </c>
      <c r="GM25">
        <v>31.67371</v>
      </c>
      <c r="GN25">
        <v>31.840330000000002</v>
      </c>
      <c r="GO25">
        <v>32.007069999999999</v>
      </c>
      <c r="GP25">
        <v>32.173699999999997</v>
      </c>
      <c r="GQ25">
        <v>32.34037</v>
      </c>
      <c r="GR25">
        <v>32.507010000000001</v>
      </c>
      <c r="GS25">
        <v>32.673740000000002</v>
      </c>
      <c r="GT25">
        <v>32.840339999999998</v>
      </c>
      <c r="GU25">
        <v>33.007100000000001</v>
      </c>
      <c r="GV25">
        <v>33.173789999999997</v>
      </c>
      <c r="GW25">
        <v>33.340380000000003</v>
      </c>
      <c r="GX25">
        <v>33.507080000000002</v>
      </c>
      <c r="GY25">
        <v>33.673780000000001</v>
      </c>
      <c r="GZ25">
        <v>33.840479999999999</v>
      </c>
      <c r="HA25">
        <v>34.007179999999998</v>
      </c>
      <c r="HB25">
        <v>34.173859999999998</v>
      </c>
      <c r="HC25">
        <v>34.34057</v>
      </c>
      <c r="HD25">
        <v>34.507309999999997</v>
      </c>
      <c r="HE25">
        <v>34.673839999999998</v>
      </c>
      <c r="HF25">
        <v>34.840499999999999</v>
      </c>
      <c r="HG25">
        <v>35.00714</v>
      </c>
      <c r="HH25">
        <v>35.173920000000003</v>
      </c>
      <c r="HI25">
        <v>35.34064</v>
      </c>
      <c r="HJ25">
        <v>35.507199999999997</v>
      </c>
      <c r="HK25">
        <v>35.674050000000001</v>
      </c>
      <c r="HL25">
        <v>35.840510000000002</v>
      </c>
      <c r="HM25">
        <v>36.007339999999999</v>
      </c>
      <c r="HN25">
        <v>36.174010000000003</v>
      </c>
      <c r="HO25">
        <v>36.340539999999997</v>
      </c>
      <c r="HP25">
        <v>36.507309999999997</v>
      </c>
      <c r="HQ25">
        <v>36.674030000000002</v>
      </c>
      <c r="HR25">
        <v>36.840629999999997</v>
      </c>
      <c r="HS25">
        <v>37.00732</v>
      </c>
      <c r="HT25">
        <v>37.174019999999999</v>
      </c>
      <c r="HU25">
        <v>37.34066</v>
      </c>
      <c r="HV25">
        <v>37.507309999999997</v>
      </c>
      <c r="HW25">
        <v>37.674050000000001</v>
      </c>
      <c r="HX25">
        <v>37.840809999999998</v>
      </c>
      <c r="HY25">
        <v>38.007460000000002</v>
      </c>
      <c r="HZ25">
        <v>38.174239999999998</v>
      </c>
      <c r="IA25">
        <v>38.340899999999998</v>
      </c>
      <c r="IB25">
        <v>38.507370000000002</v>
      </c>
      <c r="IC25">
        <v>38.67409</v>
      </c>
      <c r="ID25">
        <v>38.840769999999999</v>
      </c>
      <c r="IE25">
        <v>39.007449999999999</v>
      </c>
      <c r="IF25">
        <v>39.174169999999997</v>
      </c>
      <c r="IG25">
        <v>39.340910000000001</v>
      </c>
      <c r="IH25">
        <v>39.507449999999999</v>
      </c>
      <c r="II25">
        <v>39.674259999999997</v>
      </c>
      <c r="IJ25">
        <v>39.840870000000002</v>
      </c>
      <c r="IK25">
        <v>40.007530000000003</v>
      </c>
      <c r="IL25">
        <v>40.174210000000002</v>
      </c>
      <c r="IM25">
        <v>40.341009999999997</v>
      </c>
      <c r="IN25">
        <v>40.507660000000001</v>
      </c>
      <c r="IO25">
        <v>40.67436</v>
      </c>
      <c r="IP25">
        <v>40.840940000000003</v>
      </c>
      <c r="IQ25">
        <v>41.007579999999997</v>
      </c>
      <c r="IR25">
        <v>41.174300000000002</v>
      </c>
      <c r="IS25">
        <v>41.340899999999998</v>
      </c>
      <c r="IT25">
        <v>41.50761</v>
      </c>
      <c r="IU25">
        <v>41.674309999999998</v>
      </c>
      <c r="IV25">
        <v>41.841059999999999</v>
      </c>
      <c r="IW25">
        <v>42.00761</v>
      </c>
      <c r="IX25">
        <v>42.17427</v>
      </c>
      <c r="IY25">
        <v>42.341099999999997</v>
      </c>
      <c r="IZ25">
        <v>42.507669999999997</v>
      </c>
      <c r="JA25">
        <v>42.674399999999999</v>
      </c>
      <c r="JB25">
        <v>42.84111</v>
      </c>
      <c r="JC25">
        <v>43.007750000000001</v>
      </c>
      <c r="JD25">
        <v>43.174520000000001</v>
      </c>
      <c r="JE25">
        <v>43.34113</v>
      </c>
      <c r="JF25">
        <v>43.507800000000003</v>
      </c>
      <c r="JG25">
        <v>43.674529999999997</v>
      </c>
      <c r="JH25">
        <v>43.841180000000001</v>
      </c>
      <c r="JI25">
        <v>44.007710000000003</v>
      </c>
      <c r="JJ25">
        <v>44.174489999999999</v>
      </c>
      <c r="JK25">
        <v>44.341209999999997</v>
      </c>
      <c r="JL25">
        <v>44.507829999999998</v>
      </c>
      <c r="JM25">
        <v>44.674520000000001</v>
      </c>
      <c r="JN25">
        <v>44.84122</v>
      </c>
      <c r="JO25">
        <v>45.007869999999997</v>
      </c>
      <c r="JP25">
        <v>45.174590000000002</v>
      </c>
      <c r="JQ25">
        <v>45.341329999999999</v>
      </c>
      <c r="JR25">
        <v>45.507860000000001</v>
      </c>
      <c r="JS25">
        <v>45.674590000000002</v>
      </c>
      <c r="JT25">
        <v>45.841369999999998</v>
      </c>
      <c r="JU25">
        <v>46.008000000000003</v>
      </c>
      <c r="JV25">
        <v>46.174599999999998</v>
      </c>
      <c r="JW25">
        <v>46.341209999999997</v>
      </c>
      <c r="JX25">
        <v>46.507950000000001</v>
      </c>
      <c r="JY25">
        <v>46.674630000000001</v>
      </c>
      <c r="JZ25">
        <v>46.841290000000001</v>
      </c>
      <c r="KA25">
        <v>47.008090000000003</v>
      </c>
      <c r="KB25">
        <v>47.174720000000001</v>
      </c>
      <c r="KC25">
        <v>47.341270000000002</v>
      </c>
      <c r="KD25">
        <v>47.508049999999997</v>
      </c>
      <c r="KE25">
        <v>47.674689999999998</v>
      </c>
      <c r="KF25">
        <v>47.841360000000002</v>
      </c>
      <c r="KG25">
        <v>48.008130000000001</v>
      </c>
      <c r="KH25">
        <v>48.174750000000003</v>
      </c>
    </row>
    <row r="26" spans="1:294" x14ac:dyDescent="0.25">
      <c r="A26" t="s">
        <v>1</v>
      </c>
      <c r="B26" t="s">
        <v>2</v>
      </c>
      <c r="D26">
        <v>1</v>
      </c>
      <c r="E26">
        <v>16.981999999999999</v>
      </c>
      <c r="F26">
        <v>16.602</v>
      </c>
      <c r="G26">
        <v>16.802</v>
      </c>
      <c r="H26">
        <v>16.675999999999998</v>
      </c>
      <c r="I26">
        <v>16.626999999999999</v>
      </c>
      <c r="J26">
        <v>16.713000000000001</v>
      </c>
      <c r="K26">
        <v>16.718</v>
      </c>
      <c r="L26">
        <v>16.744</v>
      </c>
      <c r="M26">
        <v>16.738</v>
      </c>
      <c r="N26">
        <v>16.751999999999999</v>
      </c>
      <c r="O26">
        <v>16.827000000000002</v>
      </c>
      <c r="P26">
        <v>16.794</v>
      </c>
      <c r="Q26">
        <v>16.739000000000001</v>
      </c>
      <c r="R26">
        <v>16.783999999999999</v>
      </c>
      <c r="S26">
        <v>16.818999999999999</v>
      </c>
      <c r="T26">
        <v>16.832000000000001</v>
      </c>
      <c r="U26">
        <v>16.748000000000001</v>
      </c>
      <c r="V26">
        <v>16.773</v>
      </c>
      <c r="W26">
        <v>16.834</v>
      </c>
      <c r="X26">
        <v>16.809000000000001</v>
      </c>
      <c r="Y26">
        <v>16.776</v>
      </c>
      <c r="Z26">
        <v>16.859000000000002</v>
      </c>
      <c r="AA26">
        <v>16.879000000000001</v>
      </c>
      <c r="AB26">
        <v>16.867000000000001</v>
      </c>
      <c r="AC26">
        <v>16.838000000000001</v>
      </c>
      <c r="AD26">
        <v>16.817</v>
      </c>
      <c r="AE26">
        <v>16.863</v>
      </c>
      <c r="AF26">
        <v>16.858000000000001</v>
      </c>
      <c r="AG26">
        <v>16.911999999999999</v>
      </c>
      <c r="AH26">
        <v>16.779</v>
      </c>
      <c r="AI26">
        <v>16.858000000000001</v>
      </c>
      <c r="AJ26">
        <v>16.899999999999999</v>
      </c>
      <c r="AK26">
        <v>16.933</v>
      </c>
      <c r="AL26">
        <v>16.911999999999999</v>
      </c>
      <c r="AM26">
        <v>16.841999999999999</v>
      </c>
      <c r="AN26">
        <v>16.853999999999999</v>
      </c>
      <c r="AO26">
        <v>16.904</v>
      </c>
      <c r="AP26">
        <v>16.891999999999999</v>
      </c>
      <c r="AQ26">
        <v>16.891999999999999</v>
      </c>
      <c r="AR26">
        <v>16.863</v>
      </c>
      <c r="AS26">
        <v>16.838000000000001</v>
      </c>
      <c r="AT26">
        <v>16.884</v>
      </c>
      <c r="AU26">
        <v>16.843</v>
      </c>
      <c r="AV26">
        <v>16.876000000000001</v>
      </c>
      <c r="AW26">
        <v>16.818000000000001</v>
      </c>
      <c r="AX26">
        <v>16.951000000000001</v>
      </c>
      <c r="AY26">
        <v>16.844000000000001</v>
      </c>
      <c r="AZ26">
        <v>16.864999999999998</v>
      </c>
      <c r="BA26">
        <v>16.753</v>
      </c>
      <c r="BB26">
        <v>16.84</v>
      </c>
      <c r="BC26">
        <v>16.922999999999998</v>
      </c>
      <c r="BD26">
        <v>17.038</v>
      </c>
      <c r="BE26">
        <v>16.844000000000001</v>
      </c>
      <c r="BF26">
        <v>16.898</v>
      </c>
      <c r="BG26">
        <v>16.905999999999999</v>
      </c>
      <c r="BH26">
        <v>16.844000000000001</v>
      </c>
      <c r="BI26">
        <v>16.893999999999998</v>
      </c>
      <c r="BJ26">
        <v>16.931000000000001</v>
      </c>
      <c r="BK26">
        <v>16.898</v>
      </c>
      <c r="BL26">
        <v>16.878</v>
      </c>
      <c r="BM26">
        <v>16.783999999999999</v>
      </c>
      <c r="BN26">
        <v>16.849</v>
      </c>
      <c r="BO26">
        <v>16.808</v>
      </c>
      <c r="BP26">
        <v>16.972999999999999</v>
      </c>
      <c r="BQ26">
        <v>16.968</v>
      </c>
      <c r="BR26">
        <v>16.771000000000001</v>
      </c>
      <c r="BS26">
        <v>16.936</v>
      </c>
      <c r="BT26">
        <v>16.882000000000001</v>
      </c>
      <c r="BU26">
        <v>16.882000000000001</v>
      </c>
      <c r="BV26">
        <v>16.956</v>
      </c>
      <c r="BW26">
        <v>16.96</v>
      </c>
      <c r="BX26">
        <v>16.968</v>
      </c>
      <c r="BY26">
        <v>16.943999999999999</v>
      </c>
      <c r="BZ26">
        <v>16.87</v>
      </c>
      <c r="CA26">
        <v>16.878</v>
      </c>
      <c r="CB26">
        <v>16.87</v>
      </c>
      <c r="CC26">
        <v>16.914999999999999</v>
      </c>
      <c r="CD26">
        <v>16.943999999999999</v>
      </c>
      <c r="CE26">
        <v>16.968</v>
      </c>
      <c r="CF26">
        <v>16.861999999999998</v>
      </c>
      <c r="CG26">
        <v>16.893999999999998</v>
      </c>
      <c r="CH26">
        <v>16.87</v>
      </c>
      <c r="CI26">
        <v>17.001000000000001</v>
      </c>
      <c r="CJ26">
        <v>16.968</v>
      </c>
      <c r="CK26">
        <v>16.968</v>
      </c>
      <c r="CL26">
        <v>16.878</v>
      </c>
      <c r="CM26">
        <v>16.803999999999998</v>
      </c>
      <c r="CN26">
        <v>16.968</v>
      </c>
      <c r="CO26">
        <v>16.956</v>
      </c>
      <c r="CP26">
        <v>16.943999999999999</v>
      </c>
      <c r="CQ26">
        <v>16.943999999999999</v>
      </c>
      <c r="CR26">
        <v>16.992999999999999</v>
      </c>
      <c r="CS26">
        <v>16.882000000000001</v>
      </c>
      <c r="CT26">
        <v>16.936</v>
      </c>
      <c r="CU26">
        <v>16.957000000000001</v>
      </c>
      <c r="CV26">
        <v>16.981000000000002</v>
      </c>
      <c r="CW26">
        <v>16.977</v>
      </c>
      <c r="CX26">
        <v>17.03</v>
      </c>
      <c r="CY26">
        <v>16.943999999999999</v>
      </c>
      <c r="CZ26">
        <v>17.001000000000001</v>
      </c>
      <c r="DA26">
        <v>16.981000000000002</v>
      </c>
      <c r="DB26">
        <v>16.981000000000002</v>
      </c>
      <c r="DC26">
        <v>17.013999999999999</v>
      </c>
      <c r="DD26">
        <v>16.981000000000002</v>
      </c>
      <c r="DE26">
        <v>16.997</v>
      </c>
      <c r="DF26">
        <v>16.992999999999999</v>
      </c>
      <c r="DG26">
        <v>17.004999999999999</v>
      </c>
      <c r="DH26">
        <v>16.943000000000001</v>
      </c>
      <c r="DI26">
        <v>17.042000000000002</v>
      </c>
      <c r="DJ26">
        <v>17.004999999999999</v>
      </c>
      <c r="DK26">
        <v>17.091999999999999</v>
      </c>
      <c r="DL26">
        <v>17.021999999999998</v>
      </c>
      <c r="DM26">
        <v>17.129000000000001</v>
      </c>
      <c r="DN26">
        <v>16.984000000000002</v>
      </c>
      <c r="DO26">
        <v>17.045999999999999</v>
      </c>
      <c r="DP26">
        <v>17.062999999999999</v>
      </c>
      <c r="DQ26">
        <v>17.146000000000001</v>
      </c>
      <c r="DR26">
        <v>17.178999999999998</v>
      </c>
      <c r="DS26">
        <v>17.009</v>
      </c>
      <c r="DT26">
        <v>17.120999999999999</v>
      </c>
      <c r="DU26">
        <v>17.096</v>
      </c>
      <c r="DV26">
        <v>17.053999999999998</v>
      </c>
      <c r="DW26">
        <v>17.100000000000001</v>
      </c>
      <c r="DX26">
        <v>17.113</v>
      </c>
      <c r="DY26">
        <v>17.113</v>
      </c>
      <c r="DZ26">
        <v>17.129000000000001</v>
      </c>
      <c r="EA26">
        <v>17.167000000000002</v>
      </c>
      <c r="EB26">
        <v>17.120999999999999</v>
      </c>
      <c r="EC26">
        <v>17.132999999999999</v>
      </c>
      <c r="ED26">
        <v>17.279</v>
      </c>
      <c r="EE26">
        <v>17.192</v>
      </c>
      <c r="EF26">
        <v>17.183</v>
      </c>
      <c r="EG26">
        <v>17.158000000000001</v>
      </c>
      <c r="EH26">
        <v>17.292000000000002</v>
      </c>
      <c r="EI26">
        <v>17.295999999999999</v>
      </c>
      <c r="EJ26">
        <v>17.271000000000001</v>
      </c>
      <c r="EK26">
        <v>17.379000000000001</v>
      </c>
      <c r="EL26">
        <v>17.495999999999999</v>
      </c>
      <c r="EM26">
        <v>17.462</v>
      </c>
      <c r="EN26">
        <v>17.396000000000001</v>
      </c>
      <c r="EO26">
        <v>17.491</v>
      </c>
      <c r="EP26">
        <v>17.434000000000001</v>
      </c>
      <c r="EQ26">
        <v>17.605</v>
      </c>
      <c r="ER26">
        <v>17.591999999999999</v>
      </c>
      <c r="ES26">
        <v>17.620999999999999</v>
      </c>
      <c r="ET26">
        <v>17.605</v>
      </c>
      <c r="EU26">
        <v>17.812999999999999</v>
      </c>
      <c r="EV26">
        <v>17.882999999999999</v>
      </c>
      <c r="EW26">
        <v>17.937999999999999</v>
      </c>
      <c r="EX26">
        <v>17.981999999999999</v>
      </c>
      <c r="EY26">
        <v>18.138000000000002</v>
      </c>
      <c r="EZ26">
        <v>18.151</v>
      </c>
      <c r="FA26">
        <v>18.437000000000001</v>
      </c>
      <c r="FB26">
        <v>18.454999999999998</v>
      </c>
      <c r="FC26">
        <v>18.696999999999999</v>
      </c>
      <c r="FD26">
        <v>18.783000000000001</v>
      </c>
      <c r="FE26">
        <v>19.082000000000001</v>
      </c>
      <c r="FF26">
        <v>19.292000000000002</v>
      </c>
      <c r="FG26">
        <v>19.556999999999999</v>
      </c>
      <c r="FH26">
        <v>19.847000000000001</v>
      </c>
      <c r="FI26">
        <v>20.097999999999999</v>
      </c>
      <c r="FJ26">
        <v>20.434999999999999</v>
      </c>
      <c r="FK26">
        <v>20.861999999999998</v>
      </c>
      <c r="FL26">
        <v>21.216999999999999</v>
      </c>
      <c r="FM26">
        <v>21.548999999999999</v>
      </c>
      <c r="FN26">
        <v>21.96</v>
      </c>
      <c r="FO26">
        <v>22.495999999999999</v>
      </c>
      <c r="FP26">
        <v>23.657</v>
      </c>
      <c r="FQ26">
        <v>24.282</v>
      </c>
      <c r="FR26">
        <v>24.969000000000001</v>
      </c>
      <c r="FS26">
        <v>25.852</v>
      </c>
      <c r="FT26">
        <v>27.167999999999999</v>
      </c>
      <c r="FU26">
        <v>28.277000000000001</v>
      </c>
      <c r="FV26">
        <v>29.257999999999999</v>
      </c>
      <c r="FW26">
        <v>31.381</v>
      </c>
      <c r="FX26">
        <v>32.616</v>
      </c>
      <c r="FY26">
        <v>34.548000000000002</v>
      </c>
      <c r="FZ26">
        <v>36.826999999999998</v>
      </c>
      <c r="GA26">
        <v>38.924999999999997</v>
      </c>
      <c r="GB26">
        <v>41.11</v>
      </c>
      <c r="GC26">
        <v>44.244999999999997</v>
      </c>
      <c r="GD26">
        <v>47.640999999999998</v>
      </c>
      <c r="GE26">
        <v>47.881999999999998</v>
      </c>
      <c r="GF26">
        <v>53.393000000000001</v>
      </c>
      <c r="GG26">
        <v>55.646000000000001</v>
      </c>
      <c r="GH26">
        <v>59.393000000000001</v>
      </c>
      <c r="GI26">
        <v>55.222999999999999</v>
      </c>
      <c r="GJ26">
        <v>54.246000000000002</v>
      </c>
      <c r="GK26">
        <v>54.12</v>
      </c>
      <c r="GL26">
        <v>55.151000000000003</v>
      </c>
      <c r="GM26">
        <v>57.188000000000002</v>
      </c>
      <c r="GN26">
        <v>56.673000000000002</v>
      </c>
      <c r="GO26">
        <v>57.02</v>
      </c>
      <c r="GP26">
        <v>57.968000000000004</v>
      </c>
      <c r="GQ26">
        <v>59.158999999999999</v>
      </c>
      <c r="GR26">
        <v>60.375</v>
      </c>
      <c r="GS26">
        <v>60.518000000000001</v>
      </c>
      <c r="GT26">
        <v>61.374000000000002</v>
      </c>
      <c r="GU26">
        <v>62.134</v>
      </c>
      <c r="GV26">
        <v>64.286000000000001</v>
      </c>
      <c r="GW26">
        <v>62.564</v>
      </c>
      <c r="GX26">
        <v>64.091999999999999</v>
      </c>
      <c r="GY26">
        <v>63.954999999999998</v>
      </c>
      <c r="GZ26">
        <v>65.909000000000006</v>
      </c>
      <c r="HA26">
        <v>65.78</v>
      </c>
      <c r="HB26">
        <v>65.992000000000004</v>
      </c>
      <c r="HC26">
        <v>66.040999999999997</v>
      </c>
      <c r="HD26">
        <v>66.304000000000002</v>
      </c>
      <c r="HE26">
        <v>67.114999999999995</v>
      </c>
      <c r="HF26">
        <v>66.569000000000003</v>
      </c>
      <c r="HG26">
        <v>67.031000000000006</v>
      </c>
      <c r="HH26">
        <v>66.867999999999995</v>
      </c>
      <c r="HI26">
        <v>67.641999999999996</v>
      </c>
      <c r="HJ26">
        <v>70.084000000000003</v>
      </c>
      <c r="HK26">
        <v>67.66</v>
      </c>
      <c r="HL26">
        <v>69.87</v>
      </c>
      <c r="HM26">
        <v>70.608999999999995</v>
      </c>
      <c r="HN26">
        <v>70.510000000000005</v>
      </c>
      <c r="HO26">
        <v>70.674000000000007</v>
      </c>
      <c r="HP26">
        <v>71.694000000000003</v>
      </c>
      <c r="HQ26">
        <v>72.138000000000005</v>
      </c>
      <c r="HR26">
        <v>70.510000000000005</v>
      </c>
      <c r="HS26">
        <v>72.703999999999994</v>
      </c>
      <c r="HT26">
        <v>70.376999999999995</v>
      </c>
      <c r="HU26">
        <v>73.914000000000001</v>
      </c>
      <c r="HV26">
        <v>72.451999999999998</v>
      </c>
      <c r="HW26">
        <v>73.591999999999999</v>
      </c>
      <c r="HX26">
        <v>73.046999999999997</v>
      </c>
      <c r="HY26">
        <v>73.402000000000001</v>
      </c>
      <c r="HZ26">
        <v>73.697999999999993</v>
      </c>
      <c r="IA26">
        <v>75.463999999999999</v>
      </c>
      <c r="IB26">
        <v>75.177000000000007</v>
      </c>
      <c r="IC26">
        <v>74.361999999999995</v>
      </c>
      <c r="ID26">
        <v>75.054000000000002</v>
      </c>
      <c r="IE26">
        <v>75.418999999999997</v>
      </c>
      <c r="IF26">
        <v>74.100999999999999</v>
      </c>
      <c r="IG26">
        <v>75.704999999999998</v>
      </c>
      <c r="IH26">
        <v>74.816999999999993</v>
      </c>
      <c r="II26">
        <v>76.031000000000006</v>
      </c>
      <c r="IJ26">
        <v>75.891999999999996</v>
      </c>
      <c r="IK26">
        <v>76.733000000000004</v>
      </c>
      <c r="IL26">
        <v>76.558000000000007</v>
      </c>
      <c r="IM26">
        <v>75.141000000000005</v>
      </c>
      <c r="IN26">
        <v>75.825000000000003</v>
      </c>
      <c r="IO26">
        <v>77.451999999999998</v>
      </c>
      <c r="IP26">
        <v>77.021000000000001</v>
      </c>
      <c r="IQ26">
        <v>75.516999999999996</v>
      </c>
      <c r="IR26">
        <v>75.835999999999999</v>
      </c>
      <c r="IS26">
        <v>77.387</v>
      </c>
      <c r="IT26">
        <v>77.382999999999996</v>
      </c>
      <c r="IU26">
        <v>77.320999999999998</v>
      </c>
      <c r="IV26">
        <v>78.016000000000005</v>
      </c>
      <c r="IW26">
        <v>78.48</v>
      </c>
      <c r="IX26">
        <v>76.703999999999994</v>
      </c>
      <c r="IY26">
        <v>79.507999999999996</v>
      </c>
      <c r="IZ26">
        <v>78.635999999999996</v>
      </c>
      <c r="JA26">
        <v>78.319000000000003</v>
      </c>
      <c r="JB26">
        <v>77.741</v>
      </c>
      <c r="JC26">
        <v>78.218999999999994</v>
      </c>
      <c r="JD26">
        <v>78.873999999999995</v>
      </c>
      <c r="JE26">
        <v>78.153000000000006</v>
      </c>
      <c r="JF26">
        <v>79.680999999999997</v>
      </c>
      <c r="JG26">
        <v>78.119</v>
      </c>
      <c r="JH26">
        <v>77.335999999999999</v>
      </c>
      <c r="JI26">
        <v>77.924000000000007</v>
      </c>
      <c r="JJ26">
        <v>77.628</v>
      </c>
      <c r="JK26">
        <v>76.870999999999995</v>
      </c>
      <c r="JL26">
        <v>77.259</v>
      </c>
      <c r="JM26">
        <v>76.293000000000006</v>
      </c>
      <c r="JN26">
        <v>75.200999999999993</v>
      </c>
      <c r="JO26">
        <v>76.225999999999999</v>
      </c>
      <c r="JP26">
        <v>74.149000000000001</v>
      </c>
      <c r="JQ26">
        <v>73.894999999999996</v>
      </c>
      <c r="JR26">
        <v>74.322000000000003</v>
      </c>
      <c r="JS26">
        <v>71.756</v>
      </c>
      <c r="JT26">
        <v>73.998999999999995</v>
      </c>
      <c r="JU26">
        <v>70.774000000000001</v>
      </c>
      <c r="JV26">
        <v>71.337000000000003</v>
      </c>
      <c r="JW26">
        <v>69.945999999999998</v>
      </c>
      <c r="JX26">
        <v>71.656000000000006</v>
      </c>
      <c r="JY26">
        <v>71.403000000000006</v>
      </c>
      <c r="JZ26">
        <v>69.858999999999995</v>
      </c>
      <c r="KA26">
        <v>70.319000000000003</v>
      </c>
      <c r="KB26">
        <v>69.775999999999996</v>
      </c>
      <c r="KC26">
        <v>69.111999999999995</v>
      </c>
      <c r="KD26">
        <v>70.781999999999996</v>
      </c>
      <c r="KE26">
        <v>69.03</v>
      </c>
      <c r="KF26">
        <v>68.55</v>
      </c>
      <c r="KG26">
        <v>69.460999999999999</v>
      </c>
      <c r="KH26">
        <v>68.599999999999994</v>
      </c>
    </row>
    <row r="27" spans="1:294" x14ac:dyDescent="0.25">
      <c r="A27" t="s">
        <v>7</v>
      </c>
      <c r="B27" t="s">
        <v>8</v>
      </c>
      <c r="D27">
        <v>1</v>
      </c>
      <c r="E27">
        <v>19.295000000000002</v>
      </c>
      <c r="F27">
        <v>19.074000000000002</v>
      </c>
      <c r="G27">
        <v>19.228999999999999</v>
      </c>
      <c r="H27">
        <v>19.681999999999999</v>
      </c>
      <c r="I27">
        <v>20.140999999999998</v>
      </c>
      <c r="J27">
        <v>20.67</v>
      </c>
      <c r="K27">
        <v>20.962</v>
      </c>
      <c r="L27">
        <v>21.138999999999999</v>
      </c>
      <c r="M27">
        <v>21.253</v>
      </c>
      <c r="N27">
        <v>21.491</v>
      </c>
      <c r="O27">
        <v>21.620999999999999</v>
      </c>
      <c r="P27">
        <v>21.802</v>
      </c>
      <c r="Q27">
        <v>22.099</v>
      </c>
      <c r="R27">
        <v>22.213999999999999</v>
      </c>
      <c r="S27">
        <v>22.536000000000001</v>
      </c>
      <c r="T27">
        <v>22.85</v>
      </c>
      <c r="U27">
        <v>23.071000000000002</v>
      </c>
      <c r="V27">
        <v>23.535</v>
      </c>
      <c r="W27">
        <v>24.007000000000001</v>
      </c>
      <c r="X27">
        <v>24.515999999999998</v>
      </c>
      <c r="Y27">
        <v>25.015000000000001</v>
      </c>
      <c r="Z27">
        <v>25.97</v>
      </c>
      <c r="AA27">
        <v>26.800999999999998</v>
      </c>
      <c r="AB27">
        <v>27.879000000000001</v>
      </c>
      <c r="AC27">
        <v>28.884</v>
      </c>
      <c r="AD27">
        <v>30.236999999999998</v>
      </c>
      <c r="AE27">
        <v>31.626000000000001</v>
      </c>
      <c r="AF27">
        <v>33.649000000000001</v>
      </c>
      <c r="AG27">
        <v>35.527999999999999</v>
      </c>
      <c r="AH27">
        <v>38.094000000000001</v>
      </c>
      <c r="AI27">
        <v>40.692999999999998</v>
      </c>
      <c r="AJ27">
        <v>44.587000000000003</v>
      </c>
      <c r="AK27">
        <v>48.226999999999997</v>
      </c>
      <c r="AL27">
        <v>51.237000000000002</v>
      </c>
      <c r="AM27">
        <v>57.460999999999999</v>
      </c>
      <c r="AN27">
        <v>62.241999999999997</v>
      </c>
      <c r="AO27">
        <v>68.75</v>
      </c>
      <c r="AP27">
        <v>73.997</v>
      </c>
      <c r="AQ27">
        <v>66.501000000000005</v>
      </c>
      <c r="AR27">
        <v>64.850999999999999</v>
      </c>
      <c r="AS27">
        <v>67.186000000000007</v>
      </c>
      <c r="AT27">
        <v>68.566999999999993</v>
      </c>
      <c r="AU27">
        <v>68.799000000000007</v>
      </c>
      <c r="AV27">
        <v>72.048000000000002</v>
      </c>
      <c r="AW27">
        <v>70.224999999999994</v>
      </c>
      <c r="AX27">
        <v>71.149000000000001</v>
      </c>
      <c r="AY27">
        <v>71.406000000000006</v>
      </c>
      <c r="AZ27">
        <v>74.37</v>
      </c>
      <c r="BA27">
        <v>74.613</v>
      </c>
      <c r="BB27">
        <v>75.55</v>
      </c>
      <c r="BC27">
        <v>75.754999999999995</v>
      </c>
      <c r="BD27">
        <v>77.432000000000002</v>
      </c>
      <c r="BE27">
        <v>77.12</v>
      </c>
      <c r="BF27">
        <v>79.704999999999998</v>
      </c>
      <c r="BG27">
        <v>80.668000000000006</v>
      </c>
      <c r="BH27">
        <v>81.546000000000006</v>
      </c>
      <c r="BI27">
        <v>79.62</v>
      </c>
      <c r="BJ27">
        <v>81.289000000000001</v>
      </c>
      <c r="BK27">
        <v>83.400999999999996</v>
      </c>
      <c r="BL27">
        <v>83.864999999999995</v>
      </c>
      <c r="BM27">
        <v>82.239000000000004</v>
      </c>
      <c r="BN27">
        <v>82.799000000000007</v>
      </c>
      <c r="BO27">
        <v>83.94</v>
      </c>
      <c r="BP27">
        <v>84.83</v>
      </c>
      <c r="BQ27">
        <v>84.084999999999994</v>
      </c>
      <c r="BR27">
        <v>84.581000000000003</v>
      </c>
      <c r="BS27">
        <v>87.212000000000003</v>
      </c>
      <c r="BT27">
        <v>86.451999999999998</v>
      </c>
      <c r="BU27">
        <v>85.957999999999998</v>
      </c>
      <c r="BV27">
        <v>88.271000000000001</v>
      </c>
      <c r="BW27">
        <v>87.206000000000003</v>
      </c>
      <c r="BX27">
        <v>86.983999999999995</v>
      </c>
      <c r="BY27">
        <v>87.879000000000005</v>
      </c>
      <c r="BZ27">
        <v>87.804000000000002</v>
      </c>
      <c r="CA27">
        <v>89.524000000000001</v>
      </c>
      <c r="CB27">
        <v>88.894999999999996</v>
      </c>
      <c r="CC27">
        <v>89.52</v>
      </c>
      <c r="CD27">
        <v>88.471000000000004</v>
      </c>
      <c r="CE27">
        <v>89.126000000000005</v>
      </c>
      <c r="CF27">
        <v>90.927000000000007</v>
      </c>
      <c r="CG27">
        <v>89.873000000000005</v>
      </c>
      <c r="CH27">
        <v>91.465000000000003</v>
      </c>
      <c r="CI27">
        <v>91.893000000000001</v>
      </c>
      <c r="CJ27">
        <v>90.938000000000002</v>
      </c>
      <c r="CK27">
        <v>91.266999999999996</v>
      </c>
      <c r="CL27">
        <v>90.116</v>
      </c>
      <c r="CM27">
        <v>90.344999999999999</v>
      </c>
      <c r="CN27">
        <v>93.441999999999993</v>
      </c>
      <c r="CO27">
        <v>92.98</v>
      </c>
      <c r="CP27">
        <v>92.649000000000001</v>
      </c>
      <c r="CQ27">
        <v>91.727999999999994</v>
      </c>
      <c r="CR27">
        <v>93.99</v>
      </c>
      <c r="CS27">
        <v>91.683999999999997</v>
      </c>
      <c r="CT27">
        <v>91.421000000000006</v>
      </c>
      <c r="CU27">
        <v>91.98</v>
      </c>
      <c r="CV27">
        <v>93.954999999999998</v>
      </c>
      <c r="CW27">
        <v>91.629000000000005</v>
      </c>
      <c r="CX27">
        <v>93.338999999999999</v>
      </c>
      <c r="CY27">
        <v>91.826999999999998</v>
      </c>
      <c r="CZ27">
        <v>89.751999999999995</v>
      </c>
      <c r="DA27">
        <v>88.492000000000004</v>
      </c>
      <c r="DB27">
        <v>88.3</v>
      </c>
      <c r="DC27">
        <v>86.716999999999999</v>
      </c>
      <c r="DD27">
        <v>87.673000000000002</v>
      </c>
      <c r="DE27">
        <v>86.075000000000003</v>
      </c>
      <c r="DF27">
        <v>85.328000000000003</v>
      </c>
      <c r="DG27">
        <v>85.191999999999993</v>
      </c>
      <c r="DH27">
        <v>86.697999999999993</v>
      </c>
      <c r="DI27">
        <v>83.495000000000005</v>
      </c>
      <c r="DJ27">
        <v>84.563999999999993</v>
      </c>
      <c r="DK27">
        <v>83.305999999999997</v>
      </c>
      <c r="DL27">
        <v>81.373999999999995</v>
      </c>
      <c r="DM27">
        <v>83.793999999999997</v>
      </c>
      <c r="DN27">
        <v>82.438000000000002</v>
      </c>
      <c r="DO27">
        <v>80.995000000000005</v>
      </c>
      <c r="DP27">
        <v>81.504000000000005</v>
      </c>
      <c r="DQ27">
        <v>81.888999999999996</v>
      </c>
      <c r="DR27">
        <v>81.888999999999996</v>
      </c>
      <c r="DS27">
        <v>81.728999999999999</v>
      </c>
      <c r="DT27">
        <v>82.253</v>
      </c>
      <c r="DU27">
        <v>83.028000000000006</v>
      </c>
      <c r="DV27">
        <v>80.95</v>
      </c>
      <c r="DW27">
        <v>81.25</v>
      </c>
      <c r="DX27">
        <v>79.846999999999994</v>
      </c>
      <c r="DY27">
        <v>81.441999999999993</v>
      </c>
      <c r="DZ27">
        <v>81.828000000000003</v>
      </c>
      <c r="EA27">
        <v>81.840999999999994</v>
      </c>
      <c r="EB27">
        <v>82.18</v>
      </c>
      <c r="EC27">
        <v>82.04</v>
      </c>
      <c r="ED27">
        <v>82.832999999999998</v>
      </c>
      <c r="EE27">
        <v>82.692999999999998</v>
      </c>
      <c r="EF27">
        <v>82.32</v>
      </c>
      <c r="EG27">
        <v>81.227000000000004</v>
      </c>
      <c r="EH27">
        <v>82.893000000000001</v>
      </c>
      <c r="EI27">
        <v>83.013000000000005</v>
      </c>
      <c r="EJ27">
        <v>83.587000000000003</v>
      </c>
      <c r="EK27">
        <v>82.1</v>
      </c>
      <c r="EL27">
        <v>82.58</v>
      </c>
      <c r="EM27">
        <v>83.613</v>
      </c>
      <c r="EN27">
        <v>83.18</v>
      </c>
      <c r="EO27">
        <v>80.561000000000007</v>
      </c>
      <c r="EP27">
        <v>81.191000000000003</v>
      </c>
      <c r="EQ27">
        <v>80.376000000000005</v>
      </c>
      <c r="ER27">
        <v>81.152000000000001</v>
      </c>
      <c r="ES27">
        <v>81.432000000000002</v>
      </c>
      <c r="ET27">
        <v>81.745999999999995</v>
      </c>
      <c r="EU27">
        <v>80.159000000000006</v>
      </c>
      <c r="EV27">
        <v>80.454999999999998</v>
      </c>
      <c r="EW27">
        <v>81.686999999999998</v>
      </c>
      <c r="EX27">
        <v>80.454999999999998</v>
      </c>
      <c r="EY27">
        <v>80.260000000000005</v>
      </c>
      <c r="EZ27">
        <v>81.481999999999999</v>
      </c>
      <c r="FA27">
        <v>81.921000000000006</v>
      </c>
      <c r="FB27">
        <v>81.567999999999998</v>
      </c>
      <c r="FC27">
        <v>80.376999999999995</v>
      </c>
      <c r="FD27">
        <v>78.989000000000004</v>
      </c>
      <c r="FE27">
        <v>80.95</v>
      </c>
      <c r="FF27">
        <v>79.424000000000007</v>
      </c>
      <c r="FG27">
        <v>79.257999999999996</v>
      </c>
      <c r="FH27">
        <v>80.185000000000002</v>
      </c>
      <c r="FI27">
        <v>80.16</v>
      </c>
      <c r="FJ27">
        <v>79.382000000000005</v>
      </c>
      <c r="FK27">
        <v>79.629000000000005</v>
      </c>
      <c r="FL27">
        <v>81.051000000000002</v>
      </c>
      <c r="FM27">
        <v>79.69</v>
      </c>
      <c r="FN27">
        <v>78.385000000000005</v>
      </c>
      <c r="FO27">
        <v>78.518000000000001</v>
      </c>
      <c r="FP27">
        <v>79.100999999999999</v>
      </c>
      <c r="FQ27">
        <v>77.588999999999999</v>
      </c>
      <c r="FR27">
        <v>79.888999999999996</v>
      </c>
      <c r="FS27">
        <v>78.552000000000007</v>
      </c>
      <c r="FT27">
        <v>78.617000000000004</v>
      </c>
      <c r="FU27">
        <v>78.751000000000005</v>
      </c>
      <c r="FV27">
        <v>78.484999999999999</v>
      </c>
      <c r="FW27">
        <v>78.882999999999996</v>
      </c>
      <c r="FX27">
        <v>78.902000000000001</v>
      </c>
      <c r="FY27">
        <v>80.933000000000007</v>
      </c>
      <c r="FZ27">
        <v>78.725999999999999</v>
      </c>
      <c r="GA27">
        <v>80.564999999999998</v>
      </c>
      <c r="GB27">
        <v>79.009</v>
      </c>
      <c r="GC27">
        <v>79.064999999999998</v>
      </c>
      <c r="GD27">
        <v>79.203000000000003</v>
      </c>
      <c r="GE27">
        <v>79.793000000000006</v>
      </c>
      <c r="GF27">
        <v>77.795000000000002</v>
      </c>
      <c r="GG27">
        <v>78.016999999999996</v>
      </c>
      <c r="GH27">
        <v>79.125</v>
      </c>
      <c r="GI27">
        <v>79.366</v>
      </c>
      <c r="GJ27">
        <v>78.266999999999996</v>
      </c>
      <c r="GK27">
        <v>78.555000000000007</v>
      </c>
      <c r="GL27">
        <v>78.569999999999993</v>
      </c>
      <c r="GM27">
        <v>77.959999999999994</v>
      </c>
      <c r="GN27">
        <v>78.805999999999997</v>
      </c>
      <c r="GO27">
        <v>78.058999999999997</v>
      </c>
      <c r="GP27">
        <v>78.569000000000003</v>
      </c>
      <c r="GQ27">
        <v>77.742000000000004</v>
      </c>
      <c r="GR27">
        <v>78.078000000000003</v>
      </c>
      <c r="GS27">
        <v>78.233999999999995</v>
      </c>
      <c r="GT27">
        <v>77.212999999999994</v>
      </c>
      <c r="GU27">
        <v>78.370999999999995</v>
      </c>
      <c r="GV27">
        <v>79.224999999999994</v>
      </c>
      <c r="GW27">
        <v>77.742000000000004</v>
      </c>
      <c r="GX27">
        <v>78.322999999999993</v>
      </c>
      <c r="GY27">
        <v>78.332999999999998</v>
      </c>
      <c r="GZ27">
        <v>77.164000000000001</v>
      </c>
      <c r="HA27">
        <v>77.484999999999999</v>
      </c>
      <c r="HB27">
        <v>77.837999999999994</v>
      </c>
      <c r="HC27">
        <v>78.087999999999994</v>
      </c>
      <c r="HD27">
        <v>78.257000000000005</v>
      </c>
      <c r="HE27">
        <v>77.932000000000002</v>
      </c>
      <c r="HF27">
        <v>78.022000000000006</v>
      </c>
      <c r="HG27">
        <v>77.361999999999995</v>
      </c>
      <c r="HH27">
        <v>77.715999999999994</v>
      </c>
      <c r="HI27">
        <v>77.046000000000006</v>
      </c>
      <c r="HJ27">
        <v>76.451999999999998</v>
      </c>
      <c r="HK27">
        <v>77.480999999999995</v>
      </c>
      <c r="HL27">
        <v>77.003</v>
      </c>
      <c r="HM27">
        <v>77.462000000000003</v>
      </c>
      <c r="HN27">
        <v>77.066999999999993</v>
      </c>
      <c r="HO27">
        <v>77.951999999999998</v>
      </c>
      <c r="HP27">
        <v>76.600999999999999</v>
      </c>
      <c r="HQ27">
        <v>77.834000000000003</v>
      </c>
      <c r="HR27">
        <v>77.462000000000003</v>
      </c>
      <c r="HS27">
        <v>78.209999999999994</v>
      </c>
      <c r="HT27">
        <v>76.667000000000002</v>
      </c>
      <c r="HU27">
        <v>77.534000000000006</v>
      </c>
      <c r="HV27">
        <v>76.831999999999994</v>
      </c>
      <c r="HW27">
        <v>77.150999999999996</v>
      </c>
      <c r="HX27">
        <v>77.528000000000006</v>
      </c>
      <c r="HY27">
        <v>77.448999999999998</v>
      </c>
      <c r="HZ27">
        <v>77.251999999999995</v>
      </c>
      <c r="IA27">
        <v>77.701999999999998</v>
      </c>
      <c r="IB27">
        <v>77.518000000000001</v>
      </c>
      <c r="IC27">
        <v>76.897999999999996</v>
      </c>
      <c r="ID27">
        <v>77.424999999999997</v>
      </c>
      <c r="IE27">
        <v>76.703999999999994</v>
      </c>
      <c r="IF27">
        <v>77.462000000000003</v>
      </c>
      <c r="IG27">
        <v>76.626999999999995</v>
      </c>
      <c r="IH27">
        <v>77.614000000000004</v>
      </c>
      <c r="II27">
        <v>76.36</v>
      </c>
      <c r="IJ27">
        <v>77.734999999999999</v>
      </c>
      <c r="IK27">
        <v>76.370999999999995</v>
      </c>
      <c r="IL27">
        <v>75.536000000000001</v>
      </c>
      <c r="IM27">
        <v>75.503</v>
      </c>
      <c r="IN27">
        <v>76.451999999999998</v>
      </c>
      <c r="IO27">
        <v>76.694000000000003</v>
      </c>
      <c r="IP27">
        <v>76.525999999999996</v>
      </c>
      <c r="IQ27">
        <v>78.224000000000004</v>
      </c>
      <c r="IR27">
        <v>76.231999999999999</v>
      </c>
      <c r="IS27">
        <v>76.593000000000004</v>
      </c>
      <c r="IT27">
        <v>77.284000000000006</v>
      </c>
      <c r="IU27">
        <v>76.295000000000002</v>
      </c>
      <c r="IV27">
        <v>76.757999999999996</v>
      </c>
      <c r="IW27">
        <v>76.56</v>
      </c>
      <c r="IX27">
        <v>76.605000000000004</v>
      </c>
      <c r="IY27">
        <v>76.292000000000002</v>
      </c>
      <c r="IZ27">
        <v>77.046000000000006</v>
      </c>
      <c r="JA27">
        <v>76.195999999999998</v>
      </c>
      <c r="JB27">
        <v>75.716999999999999</v>
      </c>
      <c r="JC27">
        <v>76.727000000000004</v>
      </c>
      <c r="JD27">
        <v>76.582999999999998</v>
      </c>
      <c r="JE27">
        <v>76.259</v>
      </c>
      <c r="JF27">
        <v>75.86</v>
      </c>
      <c r="JG27">
        <v>75.784999999999997</v>
      </c>
      <c r="JH27">
        <v>76.768000000000001</v>
      </c>
      <c r="JI27">
        <v>75.954999999999998</v>
      </c>
      <c r="JJ27">
        <v>75.992000000000004</v>
      </c>
      <c r="JK27">
        <v>74.97</v>
      </c>
      <c r="JL27">
        <v>77.224999999999994</v>
      </c>
      <c r="JM27">
        <v>76.259</v>
      </c>
      <c r="JN27">
        <v>76.704999999999998</v>
      </c>
      <c r="JO27">
        <v>75.992000000000004</v>
      </c>
      <c r="JP27">
        <v>77.081000000000003</v>
      </c>
      <c r="JQ27">
        <v>75.992999999999995</v>
      </c>
      <c r="JR27">
        <v>76.052000000000007</v>
      </c>
      <c r="JS27">
        <v>76.406000000000006</v>
      </c>
      <c r="JT27">
        <v>75.096000000000004</v>
      </c>
      <c r="JU27">
        <v>75.254999999999995</v>
      </c>
      <c r="JV27">
        <v>76.447000000000003</v>
      </c>
      <c r="JW27">
        <v>74.933000000000007</v>
      </c>
      <c r="JX27">
        <v>75.742000000000004</v>
      </c>
      <c r="JY27">
        <v>75.617000000000004</v>
      </c>
      <c r="JZ27">
        <v>74.733000000000004</v>
      </c>
      <c r="KA27">
        <v>74.784000000000006</v>
      </c>
      <c r="KB27">
        <v>75.441000000000003</v>
      </c>
      <c r="KC27">
        <v>77.245999999999995</v>
      </c>
      <c r="KD27">
        <v>75.049000000000007</v>
      </c>
      <c r="KE27">
        <v>74.992000000000004</v>
      </c>
      <c r="KF27">
        <v>75.938000000000002</v>
      </c>
      <c r="KG27">
        <v>76.019000000000005</v>
      </c>
      <c r="KH27">
        <v>76.501999999999995</v>
      </c>
    </row>
    <row r="28" spans="1:294" x14ac:dyDescent="0.25">
      <c r="A28" t="s">
        <v>79</v>
      </c>
      <c r="B28" t="s">
        <v>80</v>
      </c>
      <c r="D28">
        <v>1</v>
      </c>
      <c r="E28">
        <v>14.698</v>
      </c>
      <c r="F28">
        <v>14.374000000000001</v>
      </c>
      <c r="G28">
        <v>14.038</v>
      </c>
      <c r="H28">
        <v>13.855</v>
      </c>
      <c r="I28">
        <v>13.647</v>
      </c>
      <c r="J28">
        <v>13.643000000000001</v>
      </c>
      <c r="K28">
        <v>13.56</v>
      </c>
      <c r="L28">
        <v>13.44</v>
      </c>
      <c r="M28">
        <v>13.577</v>
      </c>
      <c r="N28">
        <v>13.57</v>
      </c>
      <c r="O28">
        <v>13.632</v>
      </c>
      <c r="P28">
        <v>13.585000000000001</v>
      </c>
      <c r="Q28">
        <v>13.746</v>
      </c>
      <c r="R28">
        <v>13.657</v>
      </c>
      <c r="S28">
        <v>13.712999999999999</v>
      </c>
      <c r="T28">
        <v>13.756</v>
      </c>
      <c r="U28">
        <v>13.67</v>
      </c>
      <c r="V28">
        <v>13.789</v>
      </c>
      <c r="W28">
        <v>13.879</v>
      </c>
      <c r="X28">
        <v>13.82</v>
      </c>
      <c r="Y28">
        <v>13.786</v>
      </c>
      <c r="Z28">
        <v>13.8</v>
      </c>
      <c r="AA28">
        <v>13.817</v>
      </c>
      <c r="AB28">
        <v>13.74</v>
      </c>
      <c r="AC28">
        <v>13.81</v>
      </c>
      <c r="AD28">
        <v>13.853</v>
      </c>
      <c r="AE28">
        <v>13.93</v>
      </c>
      <c r="AF28">
        <v>13.954000000000001</v>
      </c>
      <c r="AG28">
        <v>13.87</v>
      </c>
      <c r="AH28">
        <v>13.944000000000001</v>
      </c>
      <c r="AI28">
        <v>13.954000000000001</v>
      </c>
      <c r="AJ28">
        <v>13.994</v>
      </c>
      <c r="AK28">
        <v>14.127000000000001</v>
      </c>
      <c r="AL28">
        <v>13.944000000000001</v>
      </c>
      <c r="AM28">
        <v>14.04</v>
      </c>
      <c r="AN28">
        <v>13.95</v>
      </c>
      <c r="AO28">
        <v>14.07</v>
      </c>
      <c r="AP28">
        <v>14.06</v>
      </c>
      <c r="AQ28">
        <v>14.06</v>
      </c>
      <c r="AR28">
        <v>14.097</v>
      </c>
      <c r="AS28">
        <v>14.143000000000001</v>
      </c>
      <c r="AT28">
        <v>14.02</v>
      </c>
      <c r="AU28">
        <v>14.218</v>
      </c>
      <c r="AV28">
        <v>14.025</v>
      </c>
      <c r="AW28">
        <v>14.098000000000001</v>
      </c>
      <c r="AX28">
        <v>14.103999999999999</v>
      </c>
      <c r="AY28">
        <v>14.169</v>
      </c>
      <c r="AZ28">
        <v>14.252000000000001</v>
      </c>
      <c r="BA28">
        <v>14.143000000000001</v>
      </c>
      <c r="BB28">
        <v>14.132999999999999</v>
      </c>
      <c r="BC28">
        <v>14.179</v>
      </c>
      <c r="BD28">
        <v>14.166</v>
      </c>
      <c r="BE28">
        <v>14.234999999999999</v>
      </c>
      <c r="BF28">
        <v>14.159000000000001</v>
      </c>
      <c r="BG28">
        <v>14.067</v>
      </c>
      <c r="BH28">
        <v>14.268000000000001</v>
      </c>
      <c r="BI28">
        <v>14.221</v>
      </c>
      <c r="BJ28">
        <v>14.159000000000001</v>
      </c>
      <c r="BK28">
        <v>14.257999999999999</v>
      </c>
      <c r="BL28">
        <v>14.279</v>
      </c>
      <c r="BM28">
        <v>14.183999999999999</v>
      </c>
      <c r="BN28">
        <v>14.315</v>
      </c>
      <c r="BO28">
        <v>14.237</v>
      </c>
      <c r="BP28">
        <v>14.401999999999999</v>
      </c>
      <c r="BQ28">
        <v>14.333</v>
      </c>
      <c r="BR28">
        <v>14.206</v>
      </c>
      <c r="BS28">
        <v>14.371</v>
      </c>
      <c r="BT28">
        <v>14.381</v>
      </c>
      <c r="BU28">
        <v>14.315</v>
      </c>
      <c r="BV28">
        <v>14.487</v>
      </c>
      <c r="BW28">
        <v>14.391999999999999</v>
      </c>
      <c r="BX28">
        <v>14.497</v>
      </c>
      <c r="BY28">
        <v>14.411</v>
      </c>
      <c r="BZ28">
        <v>14.404</v>
      </c>
      <c r="CA28">
        <v>14.411</v>
      </c>
      <c r="CB28">
        <v>14.430999999999999</v>
      </c>
      <c r="CC28">
        <v>14.507999999999999</v>
      </c>
      <c r="CD28">
        <v>14.411</v>
      </c>
      <c r="CE28">
        <v>14.497</v>
      </c>
      <c r="CF28">
        <v>14.391999999999999</v>
      </c>
      <c r="CG28">
        <v>14.49</v>
      </c>
      <c r="CH28">
        <v>14.398999999999999</v>
      </c>
      <c r="CI28">
        <v>14.497</v>
      </c>
      <c r="CJ28">
        <v>14.497</v>
      </c>
      <c r="CK28">
        <v>14.497</v>
      </c>
      <c r="CL28">
        <v>14.509</v>
      </c>
      <c r="CM28">
        <v>14.497</v>
      </c>
      <c r="CN28">
        <v>14.497</v>
      </c>
      <c r="CO28">
        <v>14.619</v>
      </c>
      <c r="CP28">
        <v>14.608000000000001</v>
      </c>
      <c r="CQ28">
        <v>14.673999999999999</v>
      </c>
      <c r="CR28">
        <v>14.589</v>
      </c>
      <c r="CS28">
        <v>14.579000000000001</v>
      </c>
      <c r="CT28">
        <v>14.601000000000001</v>
      </c>
      <c r="CU28">
        <v>14.558</v>
      </c>
      <c r="CV28">
        <v>14.71</v>
      </c>
      <c r="CW28">
        <v>14.707000000000001</v>
      </c>
      <c r="CX28">
        <v>14.696</v>
      </c>
      <c r="CY28">
        <v>14.773</v>
      </c>
      <c r="CZ28">
        <v>14.827</v>
      </c>
      <c r="DA28">
        <v>14.677</v>
      </c>
      <c r="DB28">
        <v>14.739000000000001</v>
      </c>
      <c r="DC28">
        <v>14.837999999999999</v>
      </c>
      <c r="DD28">
        <v>14.871</v>
      </c>
      <c r="DE28">
        <v>14.951000000000001</v>
      </c>
      <c r="DF28">
        <v>15.045999999999999</v>
      </c>
      <c r="DG28">
        <v>15.057</v>
      </c>
      <c r="DH28">
        <v>15.093999999999999</v>
      </c>
      <c r="DI28">
        <v>15.292</v>
      </c>
      <c r="DJ28">
        <v>15.288</v>
      </c>
      <c r="DK28">
        <v>15.502000000000001</v>
      </c>
      <c r="DL28">
        <v>15.667</v>
      </c>
      <c r="DM28">
        <v>15.805999999999999</v>
      </c>
      <c r="DN28">
        <v>16.157</v>
      </c>
      <c r="DO28">
        <v>16.318000000000001</v>
      </c>
      <c r="DP28">
        <v>16.565999999999999</v>
      </c>
      <c r="DQ28">
        <v>16.881</v>
      </c>
      <c r="DR28">
        <v>17.376999999999999</v>
      </c>
      <c r="DS28">
        <v>17.573</v>
      </c>
      <c r="DT28">
        <v>18.116</v>
      </c>
      <c r="DU28">
        <v>18.62</v>
      </c>
      <c r="DV28">
        <v>19.116</v>
      </c>
      <c r="DW28">
        <v>19.623999999999999</v>
      </c>
      <c r="DX28">
        <v>20.335999999999999</v>
      </c>
      <c r="DY28">
        <v>20.867000000000001</v>
      </c>
      <c r="DZ28">
        <v>21.777000000000001</v>
      </c>
      <c r="EA28">
        <v>22.655999999999999</v>
      </c>
      <c r="EB28">
        <v>23.370999999999999</v>
      </c>
      <c r="EC28">
        <v>24.486000000000001</v>
      </c>
      <c r="ED28">
        <v>25.568999999999999</v>
      </c>
      <c r="EE28">
        <v>26.221</v>
      </c>
      <c r="EF28">
        <v>28.905000000000001</v>
      </c>
      <c r="EG28">
        <v>29.919</v>
      </c>
      <c r="EH28">
        <v>31.617999999999999</v>
      </c>
      <c r="EI28">
        <v>34.591999999999999</v>
      </c>
      <c r="EJ28">
        <v>35.241999999999997</v>
      </c>
      <c r="EK28">
        <v>37.588000000000001</v>
      </c>
      <c r="EL28">
        <v>40.622999999999998</v>
      </c>
      <c r="EM28">
        <v>44.289000000000001</v>
      </c>
      <c r="EN28">
        <v>48.655000000000001</v>
      </c>
      <c r="EO28">
        <v>51.841000000000001</v>
      </c>
      <c r="EP28">
        <v>55.274000000000001</v>
      </c>
      <c r="EQ28">
        <v>55.188000000000002</v>
      </c>
      <c r="ER28">
        <v>51.841999999999999</v>
      </c>
      <c r="ES28">
        <v>54.832999999999998</v>
      </c>
      <c r="ET28">
        <v>56.423999999999999</v>
      </c>
      <c r="EU28">
        <v>55.207000000000001</v>
      </c>
      <c r="EV28">
        <v>56.378</v>
      </c>
      <c r="EW28">
        <v>57.613999999999997</v>
      </c>
      <c r="EX28">
        <v>58.843000000000004</v>
      </c>
      <c r="EY28">
        <v>59.265000000000001</v>
      </c>
      <c r="EZ28">
        <v>59.374000000000002</v>
      </c>
      <c r="FA28">
        <v>59.662999999999997</v>
      </c>
      <c r="FB28">
        <v>60.917999999999999</v>
      </c>
      <c r="FC28">
        <v>60.548999999999999</v>
      </c>
      <c r="FD28">
        <v>61.966999999999999</v>
      </c>
      <c r="FE28">
        <v>62.1</v>
      </c>
      <c r="FF28">
        <v>62.689</v>
      </c>
      <c r="FG28">
        <v>63.32</v>
      </c>
      <c r="FH28">
        <v>62.798999999999999</v>
      </c>
      <c r="FI28">
        <v>64.215000000000003</v>
      </c>
      <c r="FJ28">
        <v>63.997999999999998</v>
      </c>
      <c r="FK28">
        <v>63.915999999999997</v>
      </c>
      <c r="FL28">
        <v>64.715000000000003</v>
      </c>
      <c r="FM28">
        <v>64.549000000000007</v>
      </c>
      <c r="FN28">
        <v>64.817999999999998</v>
      </c>
      <c r="FO28">
        <v>66.058000000000007</v>
      </c>
      <c r="FP28">
        <v>66.625</v>
      </c>
      <c r="FQ28">
        <v>67.073999999999998</v>
      </c>
      <c r="FR28">
        <v>67.902000000000001</v>
      </c>
      <c r="FS28">
        <v>67.087999999999994</v>
      </c>
      <c r="FT28">
        <v>66.875</v>
      </c>
      <c r="FU28">
        <v>68.45</v>
      </c>
      <c r="FV28">
        <v>68.930999999999997</v>
      </c>
      <c r="FW28">
        <v>67.903000000000006</v>
      </c>
      <c r="FX28">
        <v>69.114000000000004</v>
      </c>
      <c r="FY28">
        <v>69.162999999999997</v>
      </c>
      <c r="FZ28">
        <v>67.953000000000003</v>
      </c>
      <c r="GA28">
        <v>69.343999999999994</v>
      </c>
      <c r="GB28">
        <v>69.94</v>
      </c>
      <c r="GC28">
        <v>69.376000000000005</v>
      </c>
      <c r="GD28">
        <v>68.251999999999995</v>
      </c>
      <c r="GE28">
        <v>69.475999999999999</v>
      </c>
      <c r="GF28">
        <v>69.045000000000002</v>
      </c>
      <c r="GG28">
        <v>70.251000000000005</v>
      </c>
      <c r="GH28">
        <v>71.14</v>
      </c>
      <c r="GI28">
        <v>70.911000000000001</v>
      </c>
      <c r="GJ28">
        <v>70.677999999999997</v>
      </c>
      <c r="GK28">
        <v>72.445999999999998</v>
      </c>
      <c r="GL28">
        <v>70.221999999999994</v>
      </c>
      <c r="GM28">
        <v>71.775000000000006</v>
      </c>
      <c r="GN28">
        <v>71.956999999999994</v>
      </c>
      <c r="GO28">
        <v>71.531999999999996</v>
      </c>
      <c r="GP28">
        <v>71.525999999999996</v>
      </c>
      <c r="GQ28">
        <v>71.447999999999993</v>
      </c>
      <c r="GR28">
        <v>72.561999999999998</v>
      </c>
      <c r="GS28">
        <v>71.59</v>
      </c>
      <c r="GT28">
        <v>73.575999999999993</v>
      </c>
      <c r="GU28">
        <v>72.584000000000003</v>
      </c>
      <c r="GV28">
        <v>73.209999999999994</v>
      </c>
      <c r="GW28">
        <v>72.055000000000007</v>
      </c>
      <c r="GX28">
        <v>73.304000000000002</v>
      </c>
      <c r="GY28">
        <v>72.647999999999996</v>
      </c>
      <c r="GZ28">
        <v>72.906000000000006</v>
      </c>
      <c r="HA28">
        <v>73.265000000000001</v>
      </c>
      <c r="HB28">
        <v>73.448999999999998</v>
      </c>
      <c r="HC28">
        <v>73.433999999999997</v>
      </c>
      <c r="HD28">
        <v>70.200999999999993</v>
      </c>
      <c r="HE28">
        <v>69.918000000000006</v>
      </c>
      <c r="HF28">
        <v>70.793999999999997</v>
      </c>
      <c r="HG28">
        <v>71.388000000000005</v>
      </c>
      <c r="HH28">
        <v>70.626999999999995</v>
      </c>
      <c r="HI28">
        <v>69.126999999999995</v>
      </c>
      <c r="HJ28">
        <v>68.070999999999998</v>
      </c>
      <c r="HK28">
        <v>68.516000000000005</v>
      </c>
      <c r="HL28">
        <v>69.341999999999999</v>
      </c>
      <c r="HM28">
        <v>67.478999999999999</v>
      </c>
      <c r="HN28">
        <v>68.466999999999999</v>
      </c>
      <c r="HO28">
        <v>67.150000000000006</v>
      </c>
      <c r="HP28">
        <v>67.412999999999997</v>
      </c>
      <c r="HQ28">
        <v>66.013999999999996</v>
      </c>
      <c r="HR28">
        <v>66.852999999999994</v>
      </c>
      <c r="HS28">
        <v>67.132000000000005</v>
      </c>
      <c r="HT28">
        <v>66.491</v>
      </c>
      <c r="HU28">
        <v>66.805000000000007</v>
      </c>
      <c r="HV28">
        <v>65.108000000000004</v>
      </c>
      <c r="HW28">
        <v>65.055999999999997</v>
      </c>
      <c r="HX28">
        <v>65.304000000000002</v>
      </c>
      <c r="HY28">
        <v>64.847999999999999</v>
      </c>
      <c r="HZ28">
        <v>64.289000000000001</v>
      </c>
      <c r="IA28">
        <v>65.091999999999999</v>
      </c>
      <c r="IB28">
        <v>65.087000000000003</v>
      </c>
      <c r="IC28">
        <v>64.647000000000006</v>
      </c>
      <c r="ID28">
        <v>64.91</v>
      </c>
      <c r="IE28">
        <v>64.710999999999999</v>
      </c>
      <c r="IF28">
        <v>64.513000000000005</v>
      </c>
      <c r="IG28">
        <v>64.519000000000005</v>
      </c>
      <c r="IH28">
        <v>64.222999999999999</v>
      </c>
      <c r="II28">
        <v>65.055999999999997</v>
      </c>
      <c r="IJ28">
        <v>63.741999999999997</v>
      </c>
      <c r="IK28">
        <v>65.602000000000004</v>
      </c>
      <c r="IL28">
        <v>64.792000000000002</v>
      </c>
      <c r="IM28">
        <v>65.451999999999998</v>
      </c>
      <c r="IN28">
        <v>63.386000000000003</v>
      </c>
      <c r="IO28">
        <v>64.757999999999996</v>
      </c>
      <c r="IP28">
        <v>65.394999999999996</v>
      </c>
      <c r="IQ28">
        <v>63.728999999999999</v>
      </c>
      <c r="IR28">
        <v>64.799000000000007</v>
      </c>
      <c r="IS28">
        <v>63.220999999999997</v>
      </c>
      <c r="IT28">
        <v>64.48</v>
      </c>
      <c r="IU28">
        <v>64.048000000000002</v>
      </c>
      <c r="IV28">
        <v>64.346000000000004</v>
      </c>
      <c r="IW28">
        <v>64.510999999999996</v>
      </c>
      <c r="IX28">
        <v>63.776000000000003</v>
      </c>
      <c r="IY28">
        <v>64.686999999999998</v>
      </c>
      <c r="IZ28">
        <v>64.094999999999999</v>
      </c>
      <c r="JA28">
        <v>64.022000000000006</v>
      </c>
      <c r="JB28">
        <v>63.805</v>
      </c>
      <c r="JC28">
        <v>64.486000000000004</v>
      </c>
      <c r="JD28">
        <v>63.735999999999997</v>
      </c>
      <c r="JE28">
        <v>63.698999999999998</v>
      </c>
      <c r="JF28">
        <v>63.167000000000002</v>
      </c>
      <c r="JG28">
        <v>64.215999999999994</v>
      </c>
      <c r="JH28">
        <v>63.506</v>
      </c>
      <c r="JI28">
        <v>63.545999999999999</v>
      </c>
      <c r="JJ28">
        <v>63.878</v>
      </c>
      <c r="JK28">
        <v>63.798000000000002</v>
      </c>
      <c r="JL28">
        <v>63.384999999999998</v>
      </c>
      <c r="JM28">
        <v>62.743000000000002</v>
      </c>
      <c r="JN28">
        <v>63.37</v>
      </c>
      <c r="JO28">
        <v>64.477999999999994</v>
      </c>
      <c r="JP28">
        <v>62.718000000000004</v>
      </c>
      <c r="JQ28">
        <v>63.738</v>
      </c>
      <c r="JR28">
        <v>63.975000000000001</v>
      </c>
      <c r="JS28">
        <v>63.250999999999998</v>
      </c>
      <c r="JT28">
        <v>63.466000000000001</v>
      </c>
      <c r="JU28">
        <v>63.006</v>
      </c>
      <c r="JV28">
        <v>62.344999999999999</v>
      </c>
      <c r="JW28">
        <v>64.460999999999999</v>
      </c>
      <c r="JX28">
        <v>63.152000000000001</v>
      </c>
      <c r="JY28">
        <v>62.08</v>
      </c>
      <c r="JZ28">
        <v>63.261000000000003</v>
      </c>
      <c r="KA28">
        <v>63.372999999999998</v>
      </c>
      <c r="KB28">
        <v>64.242999999999995</v>
      </c>
      <c r="KC28">
        <v>62.960999999999999</v>
      </c>
      <c r="KD28">
        <v>63.274000000000001</v>
      </c>
      <c r="KE28">
        <v>63.83</v>
      </c>
      <c r="KF28">
        <v>62.817999999999998</v>
      </c>
      <c r="KG28">
        <v>63.3</v>
      </c>
      <c r="KH28">
        <v>62.722000000000001</v>
      </c>
    </row>
    <row r="29" spans="1:294" x14ac:dyDescent="0.25">
      <c r="A29" t="s">
        <v>49</v>
      </c>
      <c r="B29" t="s">
        <v>50</v>
      </c>
      <c r="D29">
        <v>1</v>
      </c>
      <c r="E29">
        <v>13.760999999999999</v>
      </c>
      <c r="F29">
        <v>13.489000000000001</v>
      </c>
      <c r="G29">
        <v>13.608000000000001</v>
      </c>
      <c r="H29">
        <v>13.606999999999999</v>
      </c>
      <c r="I29">
        <v>13.772</v>
      </c>
      <c r="J29">
        <v>13.896000000000001</v>
      </c>
      <c r="K29">
        <v>13.974</v>
      </c>
      <c r="L29">
        <v>14.114000000000001</v>
      </c>
      <c r="M29">
        <v>14.125999999999999</v>
      </c>
      <c r="N29">
        <v>14.154999999999999</v>
      </c>
      <c r="O29">
        <v>14.218999999999999</v>
      </c>
      <c r="P29">
        <v>14.371</v>
      </c>
      <c r="Q29">
        <v>14.436999999999999</v>
      </c>
      <c r="R29">
        <v>14.446999999999999</v>
      </c>
      <c r="S29">
        <v>14.539</v>
      </c>
      <c r="T29">
        <v>14.747999999999999</v>
      </c>
      <c r="U29">
        <v>14.862</v>
      </c>
      <c r="V29">
        <v>15.048999999999999</v>
      </c>
      <c r="W29">
        <v>15.273999999999999</v>
      </c>
      <c r="X29">
        <v>15.414</v>
      </c>
      <c r="Y29">
        <v>15.647</v>
      </c>
      <c r="Z29">
        <v>15.861000000000001</v>
      </c>
      <c r="AA29">
        <v>16.38</v>
      </c>
      <c r="AB29">
        <v>16.667999999999999</v>
      </c>
      <c r="AC29">
        <v>17.004000000000001</v>
      </c>
      <c r="AD29">
        <v>17.315999999999999</v>
      </c>
      <c r="AE29">
        <v>17.728999999999999</v>
      </c>
      <c r="AF29">
        <v>18.093</v>
      </c>
      <c r="AG29">
        <v>18.649999999999999</v>
      </c>
      <c r="AH29">
        <v>19.213999999999999</v>
      </c>
      <c r="AI29">
        <v>19.896000000000001</v>
      </c>
      <c r="AJ29">
        <v>20.907</v>
      </c>
      <c r="AK29">
        <v>21.574999999999999</v>
      </c>
      <c r="AL29">
        <v>22.35</v>
      </c>
      <c r="AM29">
        <v>23.411000000000001</v>
      </c>
      <c r="AN29">
        <v>24.33</v>
      </c>
      <c r="AO29">
        <v>25.472999999999999</v>
      </c>
      <c r="AP29">
        <v>26.687000000000001</v>
      </c>
      <c r="AQ29">
        <v>28.686</v>
      </c>
      <c r="AR29">
        <v>30.126000000000001</v>
      </c>
      <c r="AS29">
        <v>31.779</v>
      </c>
      <c r="AT29">
        <v>33.734000000000002</v>
      </c>
      <c r="AU29">
        <v>35.976999999999997</v>
      </c>
      <c r="AV29">
        <v>38.262</v>
      </c>
      <c r="AW29">
        <v>41.399000000000001</v>
      </c>
      <c r="AX29">
        <v>43.04</v>
      </c>
      <c r="AY29">
        <v>47.460999999999999</v>
      </c>
      <c r="AZ29">
        <v>50.527999999999999</v>
      </c>
      <c r="BA29">
        <v>53.795000000000002</v>
      </c>
      <c r="BB29">
        <v>53.658000000000001</v>
      </c>
      <c r="BC29">
        <v>49.082000000000001</v>
      </c>
      <c r="BD29">
        <v>49.761000000000003</v>
      </c>
      <c r="BE29">
        <v>50.368000000000002</v>
      </c>
      <c r="BF29">
        <v>50.859000000000002</v>
      </c>
      <c r="BG29">
        <v>51.378999999999998</v>
      </c>
      <c r="BH29">
        <v>52.944000000000003</v>
      </c>
      <c r="BI29">
        <v>53.222999999999999</v>
      </c>
      <c r="BJ29">
        <v>54.027999999999999</v>
      </c>
      <c r="BK29">
        <v>55.48</v>
      </c>
      <c r="BL29">
        <v>56.457999999999998</v>
      </c>
      <c r="BM29">
        <v>55.649000000000001</v>
      </c>
      <c r="BN29">
        <v>57.787999999999997</v>
      </c>
      <c r="BO29">
        <v>57.344000000000001</v>
      </c>
      <c r="BP29">
        <v>57.542000000000002</v>
      </c>
      <c r="BQ29">
        <v>58.713999999999999</v>
      </c>
      <c r="BR29">
        <v>59.588000000000001</v>
      </c>
      <c r="BS29">
        <v>59.390999999999998</v>
      </c>
      <c r="BT29">
        <v>60.75</v>
      </c>
      <c r="BU29">
        <v>60.651000000000003</v>
      </c>
      <c r="BV29">
        <v>62.261000000000003</v>
      </c>
      <c r="BW29">
        <v>61.353999999999999</v>
      </c>
      <c r="BX29">
        <v>63.326999999999998</v>
      </c>
      <c r="BY29">
        <v>62.841000000000001</v>
      </c>
      <c r="BZ29">
        <v>62.448999999999998</v>
      </c>
      <c r="CA29">
        <v>64.025000000000006</v>
      </c>
      <c r="CB29">
        <v>63.591000000000001</v>
      </c>
      <c r="CC29">
        <v>64.164000000000001</v>
      </c>
      <c r="CD29">
        <v>64.98</v>
      </c>
      <c r="CE29">
        <v>66.885999999999996</v>
      </c>
      <c r="CF29">
        <v>65.337999999999994</v>
      </c>
      <c r="CG29">
        <v>65.536000000000001</v>
      </c>
      <c r="CH29">
        <v>66.292000000000002</v>
      </c>
      <c r="CI29">
        <v>66.292000000000002</v>
      </c>
      <c r="CJ29">
        <v>66.787000000000006</v>
      </c>
      <c r="CK29">
        <v>67.215000000000003</v>
      </c>
      <c r="CL29">
        <v>67.25</v>
      </c>
      <c r="CM29">
        <v>66.885999999999996</v>
      </c>
      <c r="CN29">
        <v>67.94</v>
      </c>
      <c r="CO29">
        <v>68.22</v>
      </c>
      <c r="CP29">
        <v>68.566000000000003</v>
      </c>
      <c r="CQ29">
        <v>67.546000000000006</v>
      </c>
      <c r="CR29">
        <v>68.203999999999994</v>
      </c>
      <c r="CS29">
        <v>69.997</v>
      </c>
      <c r="CT29">
        <v>69.058999999999997</v>
      </c>
      <c r="CU29">
        <v>69.600999999999999</v>
      </c>
      <c r="CV29">
        <v>70.457999999999998</v>
      </c>
      <c r="CW29">
        <v>70.902000000000001</v>
      </c>
      <c r="CX29">
        <v>70.16</v>
      </c>
      <c r="CY29">
        <v>70.341999999999999</v>
      </c>
      <c r="CZ29">
        <v>70.378</v>
      </c>
      <c r="DA29">
        <v>72.596999999999994</v>
      </c>
      <c r="DB29">
        <v>70.33</v>
      </c>
      <c r="DC29">
        <v>70.495000000000005</v>
      </c>
      <c r="DD29">
        <v>71.483999999999995</v>
      </c>
      <c r="DE29">
        <v>72.245999999999995</v>
      </c>
      <c r="DF29">
        <v>71.536000000000001</v>
      </c>
      <c r="DG29">
        <v>73.668000000000006</v>
      </c>
      <c r="DH29">
        <v>72.430000000000007</v>
      </c>
      <c r="DI29">
        <v>72.001000000000005</v>
      </c>
      <c r="DJ29">
        <v>72.742999999999995</v>
      </c>
      <c r="DK29">
        <v>72.872</v>
      </c>
      <c r="DL29">
        <v>73.936999999999998</v>
      </c>
      <c r="DM29">
        <v>73.212000000000003</v>
      </c>
      <c r="DN29">
        <v>72.936000000000007</v>
      </c>
      <c r="DO29">
        <v>72.984999999999999</v>
      </c>
      <c r="DP29">
        <v>73.685000000000002</v>
      </c>
      <c r="DQ29">
        <v>72.786000000000001</v>
      </c>
      <c r="DR29">
        <v>73.415000000000006</v>
      </c>
      <c r="DS29">
        <v>73.671999999999997</v>
      </c>
      <c r="DT29">
        <v>73.825000000000003</v>
      </c>
      <c r="DU29">
        <v>72.061999999999998</v>
      </c>
      <c r="DV29">
        <v>73.602999999999994</v>
      </c>
      <c r="DW29">
        <v>74.278000000000006</v>
      </c>
      <c r="DX29">
        <v>73.501000000000005</v>
      </c>
      <c r="DY29">
        <v>73.733000000000004</v>
      </c>
      <c r="DZ29">
        <v>74.225999999999999</v>
      </c>
      <c r="EA29">
        <v>73.69</v>
      </c>
      <c r="EB29">
        <v>73.037999999999997</v>
      </c>
      <c r="EC29">
        <v>74.921000000000006</v>
      </c>
      <c r="ED29">
        <v>75.108999999999995</v>
      </c>
      <c r="EE29">
        <v>74.664000000000001</v>
      </c>
      <c r="EF29">
        <v>71.563999999999993</v>
      </c>
      <c r="EG29">
        <v>72.430999999999997</v>
      </c>
      <c r="EH29">
        <v>71.697999999999993</v>
      </c>
      <c r="EI29">
        <v>70.183000000000007</v>
      </c>
      <c r="EJ29">
        <v>70.850999999999999</v>
      </c>
      <c r="EK29">
        <v>69.248999999999995</v>
      </c>
      <c r="EL29">
        <v>70.283000000000001</v>
      </c>
      <c r="EM29">
        <v>68.917000000000002</v>
      </c>
      <c r="EN29">
        <v>69.783000000000001</v>
      </c>
      <c r="EO29">
        <v>68.599999999999994</v>
      </c>
      <c r="EP29">
        <v>69.200999999999993</v>
      </c>
      <c r="EQ29">
        <v>69.218000000000004</v>
      </c>
      <c r="ER29">
        <v>68.033000000000001</v>
      </c>
      <c r="ES29">
        <v>68.382999999999996</v>
      </c>
      <c r="ET29">
        <v>67.948999999999998</v>
      </c>
      <c r="EU29">
        <v>67.882999999999996</v>
      </c>
      <c r="EV29">
        <v>66.302000000000007</v>
      </c>
      <c r="EW29">
        <v>66.016000000000005</v>
      </c>
      <c r="EX29">
        <v>67.933999999999997</v>
      </c>
      <c r="EY29">
        <v>66.241</v>
      </c>
      <c r="EZ29">
        <v>65.658000000000001</v>
      </c>
      <c r="FA29">
        <v>66.340999999999994</v>
      </c>
      <c r="FB29">
        <v>66.105999999999995</v>
      </c>
      <c r="FC29">
        <v>66.403999999999996</v>
      </c>
      <c r="FD29">
        <v>67.652000000000001</v>
      </c>
      <c r="FE29">
        <v>65.424999999999997</v>
      </c>
      <c r="FF29">
        <v>64.98</v>
      </c>
      <c r="FG29">
        <v>65.843999999999994</v>
      </c>
      <c r="FH29">
        <v>66.09</v>
      </c>
      <c r="FI29">
        <v>65.111999999999995</v>
      </c>
      <c r="FJ29">
        <v>65.393000000000001</v>
      </c>
      <c r="FK29">
        <v>64.646000000000001</v>
      </c>
      <c r="FL29">
        <v>65.975999999999999</v>
      </c>
      <c r="FM29">
        <v>65.346000000000004</v>
      </c>
      <c r="FN29">
        <v>64.917000000000002</v>
      </c>
      <c r="FO29">
        <v>65.626000000000005</v>
      </c>
      <c r="FP29">
        <v>66.459000000000003</v>
      </c>
      <c r="FQ29">
        <v>65.016999999999996</v>
      </c>
      <c r="FR29">
        <v>64.150000000000006</v>
      </c>
      <c r="FS29">
        <v>65.691999999999993</v>
      </c>
      <c r="FT29">
        <v>65.480999999999995</v>
      </c>
      <c r="FU29">
        <v>63.631999999999998</v>
      </c>
      <c r="FV29">
        <v>65.116</v>
      </c>
      <c r="FW29">
        <v>64.022000000000006</v>
      </c>
      <c r="FX29">
        <v>64.8</v>
      </c>
      <c r="FY29">
        <v>65.052000000000007</v>
      </c>
      <c r="FZ29">
        <v>65.334000000000003</v>
      </c>
      <c r="GA29">
        <v>64.841999999999999</v>
      </c>
      <c r="GB29">
        <v>65.073999999999998</v>
      </c>
      <c r="GC29">
        <v>64.879000000000005</v>
      </c>
      <c r="GD29">
        <v>63.554000000000002</v>
      </c>
      <c r="GE29">
        <v>64.284000000000006</v>
      </c>
      <c r="GF29">
        <v>64.554000000000002</v>
      </c>
      <c r="GG29">
        <v>64.236999999999995</v>
      </c>
      <c r="GH29">
        <v>63.484999999999999</v>
      </c>
      <c r="GI29">
        <v>63.579000000000001</v>
      </c>
      <c r="GJ29">
        <v>62.99</v>
      </c>
      <c r="GK29">
        <v>63.728999999999999</v>
      </c>
      <c r="GL29">
        <v>63.631</v>
      </c>
      <c r="GM29">
        <v>62.844000000000001</v>
      </c>
      <c r="GN29">
        <v>63.488</v>
      </c>
      <c r="GO29">
        <v>62.752000000000002</v>
      </c>
      <c r="GP29">
        <v>61.604999999999997</v>
      </c>
      <c r="GQ29">
        <v>63.366</v>
      </c>
      <c r="GR29">
        <v>62.654000000000003</v>
      </c>
      <c r="GS29">
        <v>62.137999999999998</v>
      </c>
      <c r="GT29">
        <v>62.201000000000001</v>
      </c>
      <c r="GU29">
        <v>60.944000000000003</v>
      </c>
      <c r="GV29">
        <v>61.344000000000001</v>
      </c>
      <c r="GW29">
        <v>61.241999999999997</v>
      </c>
      <c r="GX29">
        <v>60.493000000000002</v>
      </c>
      <c r="GY29">
        <v>60.551000000000002</v>
      </c>
      <c r="GZ29">
        <v>60.198999999999998</v>
      </c>
      <c r="HA29">
        <v>59.317</v>
      </c>
      <c r="HB29">
        <v>59.524999999999999</v>
      </c>
      <c r="HC29">
        <v>58.813000000000002</v>
      </c>
      <c r="HD29">
        <v>59.436</v>
      </c>
      <c r="HE29">
        <v>59.43</v>
      </c>
      <c r="HF29">
        <v>57.262</v>
      </c>
      <c r="HG29">
        <v>58.087000000000003</v>
      </c>
      <c r="HH29">
        <v>58.030999999999999</v>
      </c>
      <c r="HI29">
        <v>59.261000000000003</v>
      </c>
      <c r="HJ29">
        <v>57.247999999999998</v>
      </c>
      <c r="HK29">
        <v>58.267000000000003</v>
      </c>
      <c r="HL29">
        <v>57.784999999999997</v>
      </c>
      <c r="HM29">
        <v>56.869</v>
      </c>
      <c r="HN29">
        <v>55.98</v>
      </c>
      <c r="HO29">
        <v>57.533000000000001</v>
      </c>
      <c r="HP29">
        <v>56.116999999999997</v>
      </c>
      <c r="HQ29">
        <v>55.741999999999997</v>
      </c>
      <c r="HR29">
        <v>55.881</v>
      </c>
      <c r="HS29">
        <v>55.459000000000003</v>
      </c>
      <c r="HT29">
        <v>55.689</v>
      </c>
      <c r="HU29">
        <v>55.024000000000001</v>
      </c>
      <c r="HV29">
        <v>55.887</v>
      </c>
      <c r="HW29">
        <v>56.52</v>
      </c>
      <c r="HX29">
        <v>55.814999999999998</v>
      </c>
      <c r="HY29">
        <v>55.636000000000003</v>
      </c>
      <c r="HZ29">
        <v>55.109000000000002</v>
      </c>
      <c r="IA29">
        <v>55.643000000000001</v>
      </c>
      <c r="IB29">
        <v>55.624000000000002</v>
      </c>
      <c r="IC29">
        <v>55.557000000000002</v>
      </c>
      <c r="ID29">
        <v>56.908000000000001</v>
      </c>
      <c r="IE29">
        <v>55.518000000000001</v>
      </c>
      <c r="IF29">
        <v>55.418999999999997</v>
      </c>
      <c r="IG29">
        <v>55.965000000000003</v>
      </c>
      <c r="IH29">
        <v>56.063000000000002</v>
      </c>
      <c r="II29">
        <v>56.356000000000002</v>
      </c>
      <c r="IJ29">
        <v>55.347000000000001</v>
      </c>
      <c r="IK29">
        <v>55.030999999999999</v>
      </c>
      <c r="IL29">
        <v>56.223999999999997</v>
      </c>
      <c r="IM29">
        <v>55.695999999999998</v>
      </c>
      <c r="IN29">
        <v>55.994</v>
      </c>
      <c r="IO29">
        <v>56.581000000000003</v>
      </c>
      <c r="IP29">
        <v>55.091000000000001</v>
      </c>
      <c r="IQ29">
        <v>57.454999999999998</v>
      </c>
      <c r="IR29">
        <v>56.67</v>
      </c>
      <c r="IS29">
        <v>55.442</v>
      </c>
      <c r="IT29">
        <v>56.673000000000002</v>
      </c>
      <c r="IU29">
        <v>56.865000000000002</v>
      </c>
      <c r="IV29">
        <v>56.667000000000002</v>
      </c>
      <c r="IW29">
        <v>57.395000000000003</v>
      </c>
      <c r="IX29">
        <v>56.683</v>
      </c>
      <c r="IY29">
        <v>56.662999999999997</v>
      </c>
      <c r="IZ29">
        <v>57.039000000000001</v>
      </c>
      <c r="JA29">
        <v>57.088999999999999</v>
      </c>
      <c r="JB29">
        <v>57.732999999999997</v>
      </c>
      <c r="JC29">
        <v>57.122</v>
      </c>
      <c r="JD29">
        <v>57.496000000000002</v>
      </c>
      <c r="JE29">
        <v>56.720999999999997</v>
      </c>
      <c r="JF29">
        <v>57.750999999999998</v>
      </c>
      <c r="JG29">
        <v>56.981000000000002</v>
      </c>
      <c r="JH29">
        <v>57.66</v>
      </c>
      <c r="JI29">
        <v>57.875999999999998</v>
      </c>
      <c r="JJ29">
        <v>57.77</v>
      </c>
      <c r="JK29">
        <v>57.761000000000003</v>
      </c>
      <c r="JL29">
        <v>57.802</v>
      </c>
      <c r="JM29">
        <v>57.970999999999997</v>
      </c>
      <c r="JN29">
        <v>57.954999999999998</v>
      </c>
      <c r="JO29">
        <v>58.371000000000002</v>
      </c>
      <c r="JP29">
        <v>58.951999999999998</v>
      </c>
      <c r="JQ29">
        <v>58.71</v>
      </c>
      <c r="JR29">
        <v>58.353000000000002</v>
      </c>
      <c r="JS29">
        <v>58.832999999999998</v>
      </c>
      <c r="JT29">
        <v>59.179000000000002</v>
      </c>
      <c r="JU29">
        <v>59.255000000000003</v>
      </c>
      <c r="JV29">
        <v>58.595999999999997</v>
      </c>
      <c r="JW29">
        <v>58.808999999999997</v>
      </c>
      <c r="JX29">
        <v>58.732999999999997</v>
      </c>
      <c r="JY29">
        <v>58.363999999999997</v>
      </c>
      <c r="JZ29">
        <v>58.851999999999997</v>
      </c>
      <c r="KA29">
        <v>59.238999999999997</v>
      </c>
      <c r="KB29">
        <v>60.531999999999996</v>
      </c>
      <c r="KC29">
        <v>59.125</v>
      </c>
      <c r="KD29">
        <v>59.238999999999997</v>
      </c>
      <c r="KE29">
        <v>58.893999999999998</v>
      </c>
      <c r="KF29">
        <v>59.338999999999999</v>
      </c>
      <c r="KG29">
        <v>58.661999999999999</v>
      </c>
      <c r="KH29">
        <v>59.634999999999998</v>
      </c>
    </row>
    <row r="30" spans="1:294" x14ac:dyDescent="0.25">
      <c r="A30" t="s">
        <v>13</v>
      </c>
      <c r="B30" t="s">
        <v>14</v>
      </c>
      <c r="D30">
        <v>1</v>
      </c>
      <c r="E30">
        <v>13.468999999999999</v>
      </c>
      <c r="F30">
        <v>13.459</v>
      </c>
      <c r="G30">
        <v>13.516</v>
      </c>
      <c r="H30">
        <v>13.359</v>
      </c>
      <c r="I30">
        <v>13.113</v>
      </c>
      <c r="J30">
        <v>13.042</v>
      </c>
      <c r="K30">
        <v>12.922000000000001</v>
      </c>
      <c r="L30">
        <v>12.927</v>
      </c>
      <c r="M30">
        <v>12.9</v>
      </c>
      <c r="N30">
        <v>12.856</v>
      </c>
      <c r="O30">
        <v>12.849</v>
      </c>
      <c r="P30">
        <v>12.865</v>
      </c>
      <c r="Q30">
        <v>12.824999999999999</v>
      </c>
      <c r="R30">
        <v>12.867000000000001</v>
      </c>
      <c r="S30">
        <v>12.821</v>
      </c>
      <c r="T30">
        <v>12.83</v>
      </c>
      <c r="U30">
        <v>12.909000000000001</v>
      </c>
      <c r="V30">
        <v>12.928000000000001</v>
      </c>
      <c r="W30">
        <v>12.882999999999999</v>
      </c>
      <c r="X30">
        <v>12.956</v>
      </c>
      <c r="Y30">
        <v>12.888999999999999</v>
      </c>
      <c r="Z30">
        <v>13.002000000000001</v>
      </c>
      <c r="AA30">
        <v>12.917999999999999</v>
      </c>
      <c r="AB30">
        <v>12.875</v>
      </c>
      <c r="AC30">
        <v>12.978</v>
      </c>
      <c r="AD30">
        <v>12.920999999999999</v>
      </c>
      <c r="AE30">
        <v>12.93</v>
      </c>
      <c r="AF30">
        <v>12.919</v>
      </c>
      <c r="AG30">
        <v>12.868</v>
      </c>
      <c r="AH30">
        <v>13.009</v>
      </c>
      <c r="AI30">
        <v>12.952</v>
      </c>
      <c r="AJ30">
        <v>12.959</v>
      </c>
      <c r="AK30">
        <v>13.025</v>
      </c>
      <c r="AL30">
        <v>13.042999999999999</v>
      </c>
      <c r="AM30">
        <v>13.006</v>
      </c>
      <c r="AN30">
        <v>13.016</v>
      </c>
      <c r="AO30">
        <v>12.903</v>
      </c>
      <c r="AP30">
        <v>12.994</v>
      </c>
      <c r="AQ30">
        <v>12.994</v>
      </c>
      <c r="AR30">
        <v>13.03</v>
      </c>
      <c r="AS30">
        <v>13.077999999999999</v>
      </c>
      <c r="AT30">
        <v>12.987</v>
      </c>
      <c r="AU30">
        <v>13.055999999999999</v>
      </c>
      <c r="AV30">
        <v>13.063000000000001</v>
      </c>
      <c r="AW30">
        <v>13.037000000000001</v>
      </c>
      <c r="AX30">
        <v>13.010999999999999</v>
      </c>
      <c r="AY30">
        <v>13.013</v>
      </c>
      <c r="AZ30">
        <v>12.996</v>
      </c>
      <c r="BA30">
        <v>13.019</v>
      </c>
      <c r="BB30">
        <v>13.109</v>
      </c>
      <c r="BC30">
        <v>13.022</v>
      </c>
      <c r="BD30">
        <v>13.01</v>
      </c>
      <c r="BE30">
        <v>13.079000000000001</v>
      </c>
      <c r="BF30">
        <v>13.103</v>
      </c>
      <c r="BG30">
        <v>13.076000000000001</v>
      </c>
      <c r="BH30">
        <v>13.112</v>
      </c>
      <c r="BI30">
        <v>13.099</v>
      </c>
      <c r="BJ30">
        <v>13.07</v>
      </c>
      <c r="BK30">
        <v>13.169</v>
      </c>
      <c r="BL30">
        <v>13.16</v>
      </c>
      <c r="BM30">
        <v>13.065</v>
      </c>
      <c r="BN30">
        <v>13.065</v>
      </c>
      <c r="BO30">
        <v>13.051</v>
      </c>
      <c r="BP30">
        <v>13.247999999999999</v>
      </c>
      <c r="BQ30">
        <v>13.048</v>
      </c>
      <c r="BR30">
        <v>13.154</v>
      </c>
      <c r="BS30">
        <v>13.055</v>
      </c>
      <c r="BT30">
        <v>13.327999999999999</v>
      </c>
      <c r="BU30">
        <v>13.164</v>
      </c>
      <c r="BV30">
        <v>13.17</v>
      </c>
      <c r="BW30">
        <v>13.173</v>
      </c>
      <c r="BX30">
        <v>13.179</v>
      </c>
      <c r="BY30">
        <v>13.226000000000001</v>
      </c>
      <c r="BZ30">
        <v>13.253</v>
      </c>
      <c r="CA30">
        <v>13.16</v>
      </c>
      <c r="CB30">
        <v>13.179</v>
      </c>
      <c r="CC30">
        <v>13.255000000000001</v>
      </c>
      <c r="CD30">
        <v>13.226000000000001</v>
      </c>
      <c r="CE30">
        <v>13.244999999999999</v>
      </c>
      <c r="CF30">
        <v>13.239000000000001</v>
      </c>
      <c r="CG30">
        <v>13.173</v>
      </c>
      <c r="CH30">
        <v>13.146000000000001</v>
      </c>
      <c r="CI30">
        <v>13.179</v>
      </c>
      <c r="CJ30">
        <v>13.244999999999999</v>
      </c>
      <c r="CK30">
        <v>13.278</v>
      </c>
      <c r="CL30">
        <v>13.259</v>
      </c>
      <c r="CM30">
        <v>13.278</v>
      </c>
      <c r="CN30">
        <v>13.278</v>
      </c>
      <c r="CO30">
        <v>13.367000000000001</v>
      </c>
      <c r="CP30">
        <v>13.324999999999999</v>
      </c>
      <c r="CQ30">
        <v>13.226000000000001</v>
      </c>
      <c r="CR30">
        <v>13.239000000000001</v>
      </c>
      <c r="CS30">
        <v>13.361000000000001</v>
      </c>
      <c r="CT30">
        <v>13.351000000000001</v>
      </c>
      <c r="CU30">
        <v>13.243</v>
      </c>
      <c r="CV30">
        <v>13.46</v>
      </c>
      <c r="CW30">
        <v>13.358000000000001</v>
      </c>
      <c r="CX30">
        <v>13.348000000000001</v>
      </c>
      <c r="CY30">
        <v>13.324999999999999</v>
      </c>
      <c r="CZ30">
        <v>13.343999999999999</v>
      </c>
      <c r="DA30">
        <v>13.361000000000001</v>
      </c>
      <c r="DB30">
        <v>13.387</v>
      </c>
      <c r="DC30">
        <v>13.387</v>
      </c>
      <c r="DD30">
        <v>13.353999999999999</v>
      </c>
      <c r="DE30">
        <v>13.4</v>
      </c>
      <c r="DF30">
        <v>13.528</v>
      </c>
      <c r="DG30">
        <v>13.439</v>
      </c>
      <c r="DH30">
        <v>13.507999999999999</v>
      </c>
      <c r="DI30">
        <v>13.541</v>
      </c>
      <c r="DJ30">
        <v>13.538</v>
      </c>
      <c r="DK30">
        <v>13.548</v>
      </c>
      <c r="DL30">
        <v>13.65</v>
      </c>
      <c r="DM30">
        <v>13.657</v>
      </c>
      <c r="DN30">
        <v>13.673999999999999</v>
      </c>
      <c r="DO30">
        <v>13.77</v>
      </c>
      <c r="DP30">
        <v>13.782999999999999</v>
      </c>
      <c r="DQ30">
        <v>13.935</v>
      </c>
      <c r="DR30">
        <v>13.968</v>
      </c>
      <c r="DS30">
        <v>13.959</v>
      </c>
      <c r="DT30">
        <v>14.167999999999999</v>
      </c>
      <c r="DU30">
        <v>14.412000000000001</v>
      </c>
      <c r="DV30">
        <v>14.428000000000001</v>
      </c>
      <c r="DW30">
        <v>14.444000000000001</v>
      </c>
      <c r="DX30">
        <v>14.654</v>
      </c>
      <c r="DY30">
        <v>14.753</v>
      </c>
      <c r="DZ30">
        <v>15.27</v>
      </c>
      <c r="EA30">
        <v>15.403</v>
      </c>
      <c r="EB30">
        <v>15.492000000000001</v>
      </c>
      <c r="EC30">
        <v>15.901999999999999</v>
      </c>
      <c r="ED30">
        <v>16.213999999999999</v>
      </c>
      <c r="EE30">
        <v>16.559000000000001</v>
      </c>
      <c r="EF30">
        <v>16.983000000000001</v>
      </c>
      <c r="EG30">
        <v>17.358000000000001</v>
      </c>
      <c r="EH30">
        <v>17.725000000000001</v>
      </c>
      <c r="EI30">
        <v>18.462</v>
      </c>
      <c r="EJ30">
        <v>19.038</v>
      </c>
      <c r="EK30">
        <v>19.742999999999999</v>
      </c>
      <c r="EL30">
        <v>20.628</v>
      </c>
      <c r="EM30">
        <v>21.661000000000001</v>
      </c>
      <c r="EN30">
        <v>21.995000000000001</v>
      </c>
      <c r="EO30">
        <v>23.454999999999998</v>
      </c>
      <c r="EP30">
        <v>24.748000000000001</v>
      </c>
      <c r="EQ30">
        <v>25.556000000000001</v>
      </c>
      <c r="ER30">
        <v>27.206</v>
      </c>
      <c r="ES30">
        <v>28.067</v>
      </c>
      <c r="ET30">
        <v>30.065999999999999</v>
      </c>
      <c r="EU30">
        <v>31.456</v>
      </c>
      <c r="EV30">
        <v>33.734000000000002</v>
      </c>
      <c r="EW30">
        <v>36.042000000000002</v>
      </c>
      <c r="EX30">
        <v>37.93</v>
      </c>
      <c r="EY30">
        <v>39.432000000000002</v>
      </c>
      <c r="EZ30">
        <v>41.988</v>
      </c>
      <c r="FA30">
        <v>44.780999999999999</v>
      </c>
      <c r="FB30">
        <v>47.218000000000004</v>
      </c>
      <c r="FC30">
        <v>51.167000000000002</v>
      </c>
      <c r="FD30">
        <v>50.497999999999998</v>
      </c>
      <c r="FE30">
        <v>49.034999999999997</v>
      </c>
      <c r="FF30">
        <v>49.805999999999997</v>
      </c>
      <c r="FG30">
        <v>51.100999999999999</v>
      </c>
      <c r="FH30">
        <v>52.924999999999997</v>
      </c>
      <c r="FI30">
        <v>54.448</v>
      </c>
      <c r="FJ30">
        <v>55.656999999999996</v>
      </c>
      <c r="FK30">
        <v>57.371000000000002</v>
      </c>
      <c r="FL30">
        <v>57.941000000000003</v>
      </c>
      <c r="FM30">
        <v>58.34</v>
      </c>
      <c r="FN30">
        <v>60.472000000000001</v>
      </c>
      <c r="FO30">
        <v>60.176000000000002</v>
      </c>
      <c r="FP30">
        <v>60.686</v>
      </c>
      <c r="FQ30">
        <v>61.069000000000003</v>
      </c>
      <c r="FR30">
        <v>62.59</v>
      </c>
      <c r="FS30">
        <v>63.067</v>
      </c>
      <c r="FT30">
        <v>63.357999999999997</v>
      </c>
      <c r="FU30">
        <v>64.296999999999997</v>
      </c>
      <c r="FV30">
        <v>65.382000000000005</v>
      </c>
      <c r="FW30">
        <v>65.447999999999993</v>
      </c>
      <c r="FX30">
        <v>66.393000000000001</v>
      </c>
      <c r="FY30">
        <v>66.576999999999998</v>
      </c>
      <c r="FZ30">
        <v>66.228999999999999</v>
      </c>
      <c r="GA30">
        <v>67.787999999999997</v>
      </c>
      <c r="GB30">
        <v>68.119</v>
      </c>
      <c r="GC30">
        <v>68.317999999999998</v>
      </c>
      <c r="GD30">
        <v>69.343999999999994</v>
      </c>
      <c r="GE30">
        <v>69.475999999999999</v>
      </c>
      <c r="GF30">
        <v>70.233999999999995</v>
      </c>
      <c r="GG30">
        <v>70.581999999999994</v>
      </c>
      <c r="GH30">
        <v>71.173000000000002</v>
      </c>
      <c r="GI30">
        <v>71.141999999999996</v>
      </c>
      <c r="GJ30">
        <v>72.228999999999999</v>
      </c>
      <c r="GK30">
        <v>72.082999999999998</v>
      </c>
      <c r="GL30">
        <v>72.076999999999998</v>
      </c>
      <c r="GM30">
        <v>74.057000000000002</v>
      </c>
      <c r="GN30">
        <v>74.372</v>
      </c>
      <c r="GO30">
        <v>73.784999999999997</v>
      </c>
      <c r="GP30">
        <v>74.039000000000001</v>
      </c>
      <c r="GQ30">
        <v>74.296999999999997</v>
      </c>
      <c r="GR30">
        <v>74.049000000000007</v>
      </c>
      <c r="GS30">
        <v>75.225999999999999</v>
      </c>
      <c r="GT30">
        <v>76.716999999999999</v>
      </c>
      <c r="GU30">
        <v>76.221000000000004</v>
      </c>
      <c r="GV30">
        <v>75.028000000000006</v>
      </c>
      <c r="GW30">
        <v>77.477999999999994</v>
      </c>
      <c r="GX30">
        <v>75.582999999999998</v>
      </c>
      <c r="GY30">
        <v>76.813000000000002</v>
      </c>
      <c r="GZ30">
        <v>78.022000000000006</v>
      </c>
      <c r="HA30">
        <v>77.254000000000005</v>
      </c>
      <c r="HB30">
        <v>78.135000000000005</v>
      </c>
      <c r="HC30">
        <v>77.626000000000005</v>
      </c>
      <c r="HD30">
        <v>77.762</v>
      </c>
      <c r="HE30">
        <v>78.492999999999995</v>
      </c>
      <c r="HF30">
        <v>78.319000000000003</v>
      </c>
      <c r="HG30">
        <v>77.691999999999993</v>
      </c>
      <c r="HH30">
        <v>78.771000000000001</v>
      </c>
      <c r="HI30">
        <v>79.058999999999997</v>
      </c>
      <c r="HJ30">
        <v>79.421999999999997</v>
      </c>
      <c r="HK30">
        <v>78.766000000000005</v>
      </c>
      <c r="HL30">
        <v>78.686999999999998</v>
      </c>
      <c r="HM30">
        <v>79.637</v>
      </c>
      <c r="HN30">
        <v>79.471999999999994</v>
      </c>
      <c r="HO30">
        <v>81.376999999999995</v>
      </c>
      <c r="HP30">
        <v>79.796000000000006</v>
      </c>
      <c r="HQ30">
        <v>81.028000000000006</v>
      </c>
      <c r="HR30">
        <v>80.459999999999994</v>
      </c>
      <c r="HS30">
        <v>81.277000000000001</v>
      </c>
      <c r="HT30">
        <v>80.091999999999999</v>
      </c>
      <c r="HU30">
        <v>80.066999999999993</v>
      </c>
      <c r="HV30">
        <v>80.454999999999998</v>
      </c>
      <c r="HW30">
        <v>79.984999999999999</v>
      </c>
      <c r="HX30">
        <v>80.296000000000006</v>
      </c>
      <c r="HY30">
        <v>81.397000000000006</v>
      </c>
      <c r="HZ30">
        <v>80.245999999999995</v>
      </c>
      <c r="IA30">
        <v>79.316000000000003</v>
      </c>
      <c r="IB30">
        <v>79.793000000000006</v>
      </c>
      <c r="IC30">
        <v>78.478999999999999</v>
      </c>
      <c r="ID30">
        <v>77.655000000000001</v>
      </c>
      <c r="IE30">
        <v>78.713999999999999</v>
      </c>
      <c r="IF30">
        <v>77.099999999999994</v>
      </c>
      <c r="IG30">
        <v>77.382999999999996</v>
      </c>
      <c r="IH30">
        <v>76.823999999999998</v>
      </c>
      <c r="II30">
        <v>76.492000000000004</v>
      </c>
      <c r="IJ30">
        <v>77.043999999999997</v>
      </c>
      <c r="IK30">
        <v>74.164000000000001</v>
      </c>
      <c r="IL30">
        <v>73.790000000000006</v>
      </c>
      <c r="IM30">
        <v>73.558999999999997</v>
      </c>
      <c r="IN30">
        <v>74.637</v>
      </c>
      <c r="IO30">
        <v>74.319999999999993</v>
      </c>
      <c r="IP30">
        <v>75.468999999999994</v>
      </c>
      <c r="IQ30">
        <v>74.162999999999997</v>
      </c>
      <c r="IR30">
        <v>73.754000000000005</v>
      </c>
      <c r="IS30">
        <v>74.242999999999995</v>
      </c>
      <c r="IT30">
        <v>73.744</v>
      </c>
      <c r="IU30">
        <v>74.11</v>
      </c>
      <c r="IV30">
        <v>72.158000000000001</v>
      </c>
      <c r="IW30">
        <v>73.382000000000005</v>
      </c>
      <c r="IX30">
        <v>73.819999999999993</v>
      </c>
      <c r="IY30">
        <v>73.903999999999996</v>
      </c>
      <c r="IZ30">
        <v>73.236999999999995</v>
      </c>
      <c r="JA30">
        <v>72.016000000000005</v>
      </c>
      <c r="JB30">
        <v>72.299000000000007</v>
      </c>
      <c r="JC30">
        <v>72.480999999999995</v>
      </c>
      <c r="JD30">
        <v>72.864999999999995</v>
      </c>
      <c r="JE30">
        <v>72.77</v>
      </c>
      <c r="JF30">
        <v>71.873000000000005</v>
      </c>
      <c r="JG30">
        <v>73.218000000000004</v>
      </c>
      <c r="JH30">
        <v>72.257999999999996</v>
      </c>
      <c r="JI30">
        <v>72.052999999999997</v>
      </c>
      <c r="JJ30">
        <v>71.352999999999994</v>
      </c>
      <c r="JK30">
        <v>71.435000000000002</v>
      </c>
      <c r="JL30">
        <v>70.974000000000004</v>
      </c>
      <c r="JM30">
        <v>71.42</v>
      </c>
      <c r="JN30">
        <v>70.956999999999994</v>
      </c>
      <c r="JO30">
        <v>71.287000000000006</v>
      </c>
      <c r="JP30">
        <v>71.415999999999997</v>
      </c>
      <c r="JQ30">
        <v>71.031000000000006</v>
      </c>
      <c r="JR30">
        <v>70.23</v>
      </c>
      <c r="JS30">
        <v>71.058000000000007</v>
      </c>
      <c r="JT30">
        <v>69.48</v>
      </c>
      <c r="JU30">
        <v>68.284000000000006</v>
      </c>
      <c r="JV30">
        <v>69.512</v>
      </c>
      <c r="JW30">
        <v>68.849000000000004</v>
      </c>
      <c r="JX30">
        <v>69.894999999999996</v>
      </c>
      <c r="JY30">
        <v>70.010000000000005</v>
      </c>
      <c r="JZ30">
        <v>68.864999999999995</v>
      </c>
      <c r="KA30">
        <v>68.665000000000006</v>
      </c>
      <c r="KB30">
        <v>69.212000000000003</v>
      </c>
      <c r="KC30">
        <v>68.45</v>
      </c>
      <c r="KD30">
        <v>68.135999999999996</v>
      </c>
      <c r="KE30">
        <v>69.295000000000002</v>
      </c>
      <c r="KF30">
        <v>69.278999999999996</v>
      </c>
      <c r="KG30">
        <v>68.466999999999999</v>
      </c>
      <c r="KH30">
        <v>68.864999999999995</v>
      </c>
    </row>
    <row r="31" spans="1:294" x14ac:dyDescent="0.25">
      <c r="A31" t="s">
        <v>19</v>
      </c>
      <c r="B31" t="s">
        <v>20</v>
      </c>
      <c r="D31">
        <v>1</v>
      </c>
      <c r="E31">
        <v>13.234</v>
      </c>
      <c r="F31">
        <v>12.91</v>
      </c>
      <c r="G31">
        <v>12.686</v>
      </c>
      <c r="H31">
        <v>12.522</v>
      </c>
      <c r="I31">
        <v>12.391999999999999</v>
      </c>
      <c r="J31">
        <v>12.314</v>
      </c>
      <c r="K31">
        <v>12.411</v>
      </c>
      <c r="L31">
        <v>12.382</v>
      </c>
      <c r="M31">
        <v>12.352</v>
      </c>
      <c r="N31">
        <v>12.401</v>
      </c>
      <c r="O31">
        <v>12.458</v>
      </c>
      <c r="P31">
        <v>12.603</v>
      </c>
      <c r="Q31">
        <v>12.398</v>
      </c>
      <c r="R31">
        <v>12.374000000000001</v>
      </c>
      <c r="S31">
        <v>12.523999999999999</v>
      </c>
      <c r="T31">
        <v>12.467000000000001</v>
      </c>
      <c r="U31">
        <v>12.446</v>
      </c>
      <c r="V31">
        <v>12.464</v>
      </c>
      <c r="W31">
        <v>12.518000000000001</v>
      </c>
      <c r="X31">
        <v>12.491</v>
      </c>
      <c r="Y31">
        <v>12.523999999999999</v>
      </c>
      <c r="Z31">
        <v>12.603</v>
      </c>
      <c r="AA31">
        <v>12.518000000000001</v>
      </c>
      <c r="AB31">
        <v>12.542</v>
      </c>
      <c r="AC31">
        <v>12.612</v>
      </c>
      <c r="AD31">
        <v>12.654</v>
      </c>
      <c r="AE31">
        <v>12.63</v>
      </c>
      <c r="AF31">
        <v>12.651999999999999</v>
      </c>
      <c r="AG31">
        <v>12.667</v>
      </c>
      <c r="AH31">
        <v>12.676</v>
      </c>
      <c r="AI31">
        <v>12.685</v>
      </c>
      <c r="AJ31">
        <v>12.590999999999999</v>
      </c>
      <c r="AK31">
        <v>12.691000000000001</v>
      </c>
      <c r="AL31">
        <v>12.743</v>
      </c>
      <c r="AM31">
        <v>12.872999999999999</v>
      </c>
      <c r="AN31">
        <v>12.849</v>
      </c>
      <c r="AO31">
        <v>12.87</v>
      </c>
      <c r="AP31">
        <v>12.86</v>
      </c>
      <c r="AQ31">
        <v>12.86</v>
      </c>
      <c r="AR31">
        <v>12.964</v>
      </c>
      <c r="AS31">
        <v>13.010999999999999</v>
      </c>
      <c r="AT31">
        <v>13.121</v>
      </c>
      <c r="AU31">
        <v>13.188000000000001</v>
      </c>
      <c r="AV31">
        <v>13.163</v>
      </c>
      <c r="AW31">
        <v>13.202</v>
      </c>
      <c r="AX31">
        <v>13.475</v>
      </c>
      <c r="AY31">
        <v>13.541</v>
      </c>
      <c r="AZ31">
        <v>13.558</v>
      </c>
      <c r="BA31">
        <v>13.548</v>
      </c>
      <c r="BB31">
        <v>13.67</v>
      </c>
      <c r="BC31">
        <v>13.782999999999999</v>
      </c>
      <c r="BD31">
        <v>13.967000000000001</v>
      </c>
      <c r="BE31">
        <v>14.07</v>
      </c>
      <c r="BF31">
        <v>14.159000000000001</v>
      </c>
      <c r="BG31">
        <v>14.397</v>
      </c>
      <c r="BH31">
        <v>14.664</v>
      </c>
      <c r="BI31">
        <v>14.584</v>
      </c>
      <c r="BJ31">
        <v>15.116</v>
      </c>
      <c r="BK31">
        <v>15.215</v>
      </c>
      <c r="BL31">
        <v>15.462999999999999</v>
      </c>
      <c r="BM31">
        <v>15.599</v>
      </c>
      <c r="BN31">
        <v>15.862</v>
      </c>
      <c r="BO31">
        <v>16.411999999999999</v>
      </c>
      <c r="BP31">
        <v>16.808</v>
      </c>
      <c r="BQ31">
        <v>16.936</v>
      </c>
      <c r="BR31">
        <v>17.594000000000001</v>
      </c>
      <c r="BS31">
        <v>17.922000000000001</v>
      </c>
      <c r="BT31">
        <v>18.692</v>
      </c>
      <c r="BU31">
        <v>18.856999999999999</v>
      </c>
      <c r="BV31">
        <v>20.018000000000001</v>
      </c>
      <c r="BW31">
        <v>20.616</v>
      </c>
      <c r="BX31">
        <v>21.152999999999999</v>
      </c>
      <c r="BY31">
        <v>22.241</v>
      </c>
      <c r="BZ31">
        <v>23.053000000000001</v>
      </c>
      <c r="CA31">
        <v>24.149000000000001</v>
      </c>
      <c r="CB31">
        <v>25.37</v>
      </c>
      <c r="CC31">
        <v>26.477</v>
      </c>
      <c r="CD31">
        <v>27.67</v>
      </c>
      <c r="CE31">
        <v>29.356999999999999</v>
      </c>
      <c r="CF31">
        <v>30.858000000000001</v>
      </c>
      <c r="CG31">
        <v>32.405999999999999</v>
      </c>
      <c r="CH31">
        <v>34.167999999999999</v>
      </c>
      <c r="CI31">
        <v>37.265000000000001</v>
      </c>
      <c r="CJ31">
        <v>39.868000000000002</v>
      </c>
      <c r="CK31">
        <v>42.57</v>
      </c>
      <c r="CL31">
        <v>39.317</v>
      </c>
      <c r="CM31">
        <v>38.616</v>
      </c>
      <c r="CN31">
        <v>40.691000000000003</v>
      </c>
      <c r="CO31">
        <v>42.012</v>
      </c>
      <c r="CP31">
        <v>43.002000000000002</v>
      </c>
      <c r="CQ31">
        <v>43.923000000000002</v>
      </c>
      <c r="CR31">
        <v>45.512999999999998</v>
      </c>
      <c r="CS31">
        <v>46.302999999999997</v>
      </c>
      <c r="CT31">
        <v>47.289000000000001</v>
      </c>
      <c r="CU31">
        <v>48.174999999999997</v>
      </c>
      <c r="CV31">
        <v>48.508000000000003</v>
      </c>
      <c r="CW31">
        <v>49.811999999999998</v>
      </c>
      <c r="CX31">
        <v>50.5</v>
      </c>
      <c r="CY31">
        <v>51.26</v>
      </c>
      <c r="CZ31">
        <v>51.828000000000003</v>
      </c>
      <c r="DA31">
        <v>52.621000000000002</v>
      </c>
      <c r="DB31">
        <v>53.414999999999999</v>
      </c>
      <c r="DC31">
        <v>53.448</v>
      </c>
      <c r="DD31">
        <v>54.8</v>
      </c>
      <c r="DE31">
        <v>55.447000000000003</v>
      </c>
      <c r="DF31">
        <v>56.456000000000003</v>
      </c>
      <c r="DG31">
        <v>57.158000000000001</v>
      </c>
      <c r="DH31">
        <v>57.37</v>
      </c>
      <c r="DI31">
        <v>58.261000000000003</v>
      </c>
      <c r="DJ31">
        <v>58.378999999999998</v>
      </c>
      <c r="DK31">
        <v>59.390999999999998</v>
      </c>
      <c r="DL31">
        <v>60.055</v>
      </c>
      <c r="DM31">
        <v>60.084000000000003</v>
      </c>
      <c r="DN31">
        <v>60.72</v>
      </c>
      <c r="DO31">
        <v>61.698</v>
      </c>
      <c r="DP31">
        <v>61.790999999999997</v>
      </c>
      <c r="DQ31">
        <v>62.459000000000003</v>
      </c>
      <c r="DR31">
        <v>63.220999999999997</v>
      </c>
      <c r="DS31">
        <v>63.295000000000002</v>
      </c>
      <c r="DT31">
        <v>63.838000000000001</v>
      </c>
      <c r="DU31">
        <v>63.347999999999999</v>
      </c>
      <c r="DV31">
        <v>64.427999999999997</v>
      </c>
      <c r="DW31">
        <v>64.813999999999993</v>
      </c>
      <c r="DX31">
        <v>65.525999999999996</v>
      </c>
      <c r="DY31">
        <v>66.954999999999998</v>
      </c>
      <c r="DZ31">
        <v>65.894000000000005</v>
      </c>
      <c r="EA31">
        <v>66.97</v>
      </c>
      <c r="EB31">
        <v>66.289000000000001</v>
      </c>
      <c r="EC31">
        <v>68.001000000000005</v>
      </c>
      <c r="ED31">
        <v>68.45</v>
      </c>
      <c r="EE31">
        <v>67.766999999999996</v>
      </c>
      <c r="EF31">
        <v>69.332999999999998</v>
      </c>
      <c r="EG31">
        <v>69.832999999999998</v>
      </c>
      <c r="EH31">
        <v>69.366</v>
      </c>
      <c r="EI31">
        <v>70.016000000000005</v>
      </c>
      <c r="EJ31">
        <v>69.95</v>
      </c>
      <c r="EK31">
        <v>69.281999999999996</v>
      </c>
      <c r="EL31">
        <v>71.582999999999998</v>
      </c>
      <c r="EM31">
        <v>71.149000000000001</v>
      </c>
      <c r="EN31">
        <v>72.215999999999994</v>
      </c>
      <c r="EO31">
        <v>72.031999999999996</v>
      </c>
      <c r="EP31">
        <v>72.241</v>
      </c>
      <c r="EQ31">
        <v>72.659000000000006</v>
      </c>
      <c r="ER31">
        <v>72.906000000000006</v>
      </c>
      <c r="ES31">
        <v>71.554000000000002</v>
      </c>
      <c r="ET31">
        <v>72.692999999999998</v>
      </c>
      <c r="EU31">
        <v>72.552999999999997</v>
      </c>
      <c r="EV31">
        <v>73.694999999999993</v>
      </c>
      <c r="EW31">
        <v>74.418000000000006</v>
      </c>
      <c r="EX31">
        <v>73.828000000000003</v>
      </c>
      <c r="EY31">
        <v>74.778999999999996</v>
      </c>
      <c r="EZ31">
        <v>74.268000000000001</v>
      </c>
      <c r="FA31">
        <v>73.814999999999998</v>
      </c>
      <c r="FB31">
        <v>74.918000000000006</v>
      </c>
      <c r="FC31">
        <v>74.787999999999997</v>
      </c>
      <c r="FD31">
        <v>74.433999999999997</v>
      </c>
      <c r="FE31">
        <v>75.83</v>
      </c>
      <c r="FF31">
        <v>74.177999999999997</v>
      </c>
      <c r="FG31">
        <v>74.709000000000003</v>
      </c>
      <c r="FH31">
        <v>74.334000000000003</v>
      </c>
      <c r="FI31">
        <v>73.915000000000006</v>
      </c>
      <c r="FJ31">
        <v>73.733000000000004</v>
      </c>
      <c r="FK31">
        <v>73.316999999999993</v>
      </c>
      <c r="FL31">
        <v>73.149000000000001</v>
      </c>
      <c r="FM31">
        <v>72.352000000000004</v>
      </c>
      <c r="FN31">
        <v>72.480999999999995</v>
      </c>
      <c r="FO31">
        <v>71.141999999999996</v>
      </c>
      <c r="FP31">
        <v>72.465000000000003</v>
      </c>
      <c r="FQ31">
        <v>71.352999999999994</v>
      </c>
      <c r="FR31">
        <v>72.052999999999997</v>
      </c>
      <c r="FS31">
        <v>70.210999999999999</v>
      </c>
      <c r="FT31">
        <v>70.988</v>
      </c>
      <c r="FU31">
        <v>70.111999999999995</v>
      </c>
      <c r="FV31">
        <v>71.319999999999993</v>
      </c>
      <c r="FW31">
        <v>70.058999999999997</v>
      </c>
      <c r="FX31">
        <v>70.340999999999994</v>
      </c>
      <c r="FY31">
        <v>70.986999999999995</v>
      </c>
      <c r="FZ31">
        <v>70.671000000000006</v>
      </c>
      <c r="GA31">
        <v>70.171999999999997</v>
      </c>
      <c r="GB31">
        <v>71.064999999999998</v>
      </c>
      <c r="GC31">
        <v>70.302000000000007</v>
      </c>
      <c r="GD31">
        <v>70.534999999999997</v>
      </c>
      <c r="GE31">
        <v>70.864000000000004</v>
      </c>
      <c r="GF31">
        <v>70.001999999999995</v>
      </c>
      <c r="GG31">
        <v>70.218000000000004</v>
      </c>
      <c r="GH31">
        <v>70.414000000000001</v>
      </c>
      <c r="GI31">
        <v>70.581000000000003</v>
      </c>
      <c r="GJ31">
        <v>70.546000000000006</v>
      </c>
      <c r="GK31">
        <v>70.3</v>
      </c>
      <c r="GL31">
        <v>69.593000000000004</v>
      </c>
      <c r="GM31">
        <v>71.013999999999996</v>
      </c>
      <c r="GN31">
        <v>70.004999999999995</v>
      </c>
      <c r="GO31">
        <v>70.338999999999999</v>
      </c>
      <c r="GP31">
        <v>69.475999999999999</v>
      </c>
      <c r="GQ31">
        <v>70.486999999999995</v>
      </c>
      <c r="GR31">
        <v>69.227000000000004</v>
      </c>
      <c r="GS31">
        <v>69.606999999999999</v>
      </c>
      <c r="GT31">
        <v>69.244</v>
      </c>
      <c r="GU31">
        <v>69.641000000000005</v>
      </c>
      <c r="GV31">
        <v>69.938000000000002</v>
      </c>
      <c r="GW31">
        <v>69.244</v>
      </c>
      <c r="GX31">
        <v>70.266999999999996</v>
      </c>
      <c r="GY31">
        <v>69.805999999999997</v>
      </c>
      <c r="GZ31">
        <v>68.350999999999999</v>
      </c>
      <c r="HA31">
        <v>69.11</v>
      </c>
      <c r="HB31">
        <v>68.334999999999994</v>
      </c>
      <c r="HC31">
        <v>68.251999999999995</v>
      </c>
      <c r="HD31">
        <v>69.111000000000004</v>
      </c>
      <c r="HE31">
        <v>69.555000000000007</v>
      </c>
      <c r="HF31">
        <v>68.516999999999996</v>
      </c>
      <c r="HG31">
        <v>69.308999999999997</v>
      </c>
      <c r="HH31">
        <v>68.319000000000003</v>
      </c>
      <c r="HI31">
        <v>68.566000000000003</v>
      </c>
      <c r="HJ31">
        <v>68.137</v>
      </c>
      <c r="HK31">
        <v>68.087999999999994</v>
      </c>
      <c r="HL31">
        <v>67.591999999999999</v>
      </c>
      <c r="HM31">
        <v>67.643000000000001</v>
      </c>
      <c r="HN31">
        <v>67.116</v>
      </c>
      <c r="HO31">
        <v>66.819999999999993</v>
      </c>
      <c r="HP31">
        <v>66.819999999999993</v>
      </c>
      <c r="HQ31">
        <v>66.08</v>
      </c>
      <c r="HR31">
        <v>65.765000000000001</v>
      </c>
      <c r="HS31">
        <v>67.460999999999999</v>
      </c>
      <c r="HT31">
        <v>65.930999999999997</v>
      </c>
      <c r="HU31">
        <v>66.509</v>
      </c>
      <c r="HV31">
        <v>65.997</v>
      </c>
      <c r="HW31">
        <v>65.287000000000006</v>
      </c>
      <c r="HX31">
        <v>66.094999999999999</v>
      </c>
      <c r="HY31">
        <v>65.308999999999997</v>
      </c>
      <c r="HZ31">
        <v>65.406999999999996</v>
      </c>
      <c r="IA31">
        <v>65.751000000000005</v>
      </c>
      <c r="IB31">
        <v>63.67</v>
      </c>
      <c r="IC31">
        <v>65.009</v>
      </c>
      <c r="ID31">
        <v>64.712999999999994</v>
      </c>
      <c r="IE31">
        <v>64.777000000000001</v>
      </c>
      <c r="IF31">
        <v>64.777000000000001</v>
      </c>
      <c r="IG31">
        <v>64.683000000000007</v>
      </c>
      <c r="IH31">
        <v>63.499000000000002</v>
      </c>
      <c r="II31">
        <v>64.661000000000001</v>
      </c>
      <c r="IJ31">
        <v>64.203000000000003</v>
      </c>
      <c r="IK31">
        <v>63.264000000000003</v>
      </c>
      <c r="IL31">
        <v>64.132999999999996</v>
      </c>
      <c r="IM31">
        <v>63.145000000000003</v>
      </c>
      <c r="IN31">
        <v>63.484999999999999</v>
      </c>
      <c r="IO31">
        <v>63.734999999999999</v>
      </c>
      <c r="IP31">
        <v>63.249000000000002</v>
      </c>
      <c r="IQ31">
        <v>64.058999999999997</v>
      </c>
      <c r="IR31">
        <v>63.311999999999998</v>
      </c>
      <c r="IS31">
        <v>62.79</v>
      </c>
      <c r="IT31">
        <v>62.561</v>
      </c>
      <c r="IU31">
        <v>62.161000000000001</v>
      </c>
      <c r="IV31">
        <v>62.326999999999998</v>
      </c>
      <c r="IW31">
        <v>62.459000000000003</v>
      </c>
      <c r="IX31">
        <v>62.119</v>
      </c>
      <c r="IY31">
        <v>61.968000000000004</v>
      </c>
      <c r="IZ31">
        <v>62.537999999999997</v>
      </c>
      <c r="JA31">
        <v>62.927</v>
      </c>
      <c r="JB31">
        <v>61.780999999999999</v>
      </c>
      <c r="JC31">
        <v>62.264000000000003</v>
      </c>
      <c r="JD31">
        <v>61.412999999999997</v>
      </c>
      <c r="JE31">
        <v>61.871000000000002</v>
      </c>
      <c r="JF31">
        <v>61.273000000000003</v>
      </c>
      <c r="JG31">
        <v>62.215000000000003</v>
      </c>
      <c r="JH31">
        <v>61.368000000000002</v>
      </c>
      <c r="JI31">
        <v>61.277999999999999</v>
      </c>
      <c r="JJ31">
        <v>60.973999999999997</v>
      </c>
      <c r="JK31">
        <v>61.162999999999997</v>
      </c>
      <c r="JL31">
        <v>61.646999999999998</v>
      </c>
      <c r="JM31">
        <v>61.308</v>
      </c>
      <c r="JN31">
        <v>61.164000000000001</v>
      </c>
      <c r="JO31">
        <v>60.973999999999997</v>
      </c>
      <c r="JP31">
        <v>62.118000000000002</v>
      </c>
      <c r="JQ31">
        <v>61.14</v>
      </c>
      <c r="JR31">
        <v>60.082999999999998</v>
      </c>
      <c r="JS31">
        <v>60.295000000000002</v>
      </c>
      <c r="JT31">
        <v>60.11</v>
      </c>
      <c r="JU31">
        <v>59.951999999999998</v>
      </c>
      <c r="JV31">
        <v>60.652999999999999</v>
      </c>
      <c r="JW31">
        <v>60.338999999999999</v>
      </c>
      <c r="JX31">
        <v>60.061999999999998</v>
      </c>
      <c r="JY31">
        <v>60.420999999999999</v>
      </c>
      <c r="JZ31">
        <v>60.41</v>
      </c>
      <c r="KA31">
        <v>60.264000000000003</v>
      </c>
      <c r="KB31">
        <v>60.466000000000001</v>
      </c>
      <c r="KC31">
        <v>59.091999999999999</v>
      </c>
      <c r="KD31">
        <v>60.561999999999998</v>
      </c>
      <c r="KE31">
        <v>59.390999999999998</v>
      </c>
      <c r="KF31">
        <v>59.603999999999999</v>
      </c>
      <c r="KG31">
        <v>59.59</v>
      </c>
      <c r="KH31">
        <v>59.667999999999999</v>
      </c>
    </row>
    <row r="32" spans="1:294" x14ac:dyDescent="0.25">
      <c r="A32" t="s">
        <v>85</v>
      </c>
      <c r="B32" t="s">
        <v>86</v>
      </c>
      <c r="D32">
        <v>1</v>
      </c>
      <c r="E32">
        <v>13</v>
      </c>
      <c r="F32">
        <v>12.879</v>
      </c>
      <c r="G32">
        <v>12.871</v>
      </c>
      <c r="H32">
        <v>13.048999999999999</v>
      </c>
      <c r="I32">
        <v>13.019</v>
      </c>
      <c r="J32">
        <v>13.167999999999999</v>
      </c>
      <c r="K32">
        <v>13.241</v>
      </c>
      <c r="L32">
        <v>13.407999999999999</v>
      </c>
      <c r="M32">
        <v>13.287000000000001</v>
      </c>
      <c r="N32">
        <v>13.343</v>
      </c>
      <c r="O32">
        <v>13.24</v>
      </c>
      <c r="P32">
        <v>13.356</v>
      </c>
      <c r="Q32">
        <v>13.417</v>
      </c>
      <c r="R32">
        <v>13.427</v>
      </c>
      <c r="S32">
        <v>13.382999999999999</v>
      </c>
      <c r="T32">
        <v>13.492000000000001</v>
      </c>
      <c r="U32">
        <v>13.505000000000001</v>
      </c>
      <c r="V32">
        <v>13.458</v>
      </c>
      <c r="W32">
        <v>13.481</v>
      </c>
      <c r="X32">
        <v>13.487</v>
      </c>
      <c r="Y32">
        <v>13.653</v>
      </c>
      <c r="Z32">
        <v>13.6</v>
      </c>
      <c r="AA32">
        <v>13.782999999999999</v>
      </c>
      <c r="AB32">
        <v>13.773</v>
      </c>
      <c r="AC32">
        <v>13.776999999999999</v>
      </c>
      <c r="AD32">
        <v>13.92</v>
      </c>
      <c r="AE32">
        <v>13.93</v>
      </c>
      <c r="AF32">
        <v>13.987</v>
      </c>
      <c r="AG32">
        <v>14.103999999999999</v>
      </c>
      <c r="AH32">
        <v>14.244</v>
      </c>
      <c r="AI32">
        <v>14.288</v>
      </c>
      <c r="AJ32">
        <v>14.595000000000001</v>
      </c>
      <c r="AK32">
        <v>14.728999999999999</v>
      </c>
      <c r="AL32">
        <v>14.878</v>
      </c>
      <c r="AM32">
        <v>15.074</v>
      </c>
      <c r="AN32">
        <v>15.319000000000001</v>
      </c>
      <c r="AO32">
        <v>15.704000000000001</v>
      </c>
      <c r="AP32">
        <v>15.792</v>
      </c>
      <c r="AQ32">
        <v>16.324999999999999</v>
      </c>
      <c r="AR32">
        <v>16.763000000000002</v>
      </c>
      <c r="AS32">
        <v>17.170999999999999</v>
      </c>
      <c r="AT32">
        <v>17.515999999999998</v>
      </c>
      <c r="AU32">
        <v>17.872</v>
      </c>
      <c r="AV32">
        <v>18.533999999999999</v>
      </c>
      <c r="AW32">
        <v>19.372</v>
      </c>
      <c r="AX32">
        <v>20.062999999999999</v>
      </c>
      <c r="AY32">
        <v>20.576000000000001</v>
      </c>
      <c r="AZ32">
        <v>21.858000000000001</v>
      </c>
      <c r="BA32">
        <v>22.568999999999999</v>
      </c>
      <c r="BB32">
        <v>23.344999999999999</v>
      </c>
      <c r="BC32">
        <v>24.920999999999999</v>
      </c>
      <c r="BD32">
        <v>26.119</v>
      </c>
      <c r="BE32">
        <v>27.611000000000001</v>
      </c>
      <c r="BF32">
        <v>29.143000000000001</v>
      </c>
      <c r="BG32">
        <v>30.643000000000001</v>
      </c>
      <c r="BH32">
        <v>33.127000000000002</v>
      </c>
      <c r="BI32">
        <v>35.042000000000002</v>
      </c>
      <c r="BJ32">
        <v>38.482999999999997</v>
      </c>
      <c r="BK32">
        <v>42.113</v>
      </c>
      <c r="BL32">
        <v>46.292000000000002</v>
      </c>
      <c r="BM32">
        <v>41.86</v>
      </c>
      <c r="BN32">
        <v>39.918999999999997</v>
      </c>
      <c r="BO32">
        <v>40.667999999999999</v>
      </c>
      <c r="BP32">
        <v>42.679000000000002</v>
      </c>
      <c r="BQ32">
        <v>43.36</v>
      </c>
      <c r="BR32">
        <v>44.427999999999997</v>
      </c>
      <c r="BS32">
        <v>45.579000000000001</v>
      </c>
      <c r="BT32">
        <v>46.566000000000003</v>
      </c>
      <c r="BU32">
        <v>47.488</v>
      </c>
      <c r="BV32">
        <v>47.28</v>
      </c>
      <c r="BW32">
        <v>49.332999999999998</v>
      </c>
      <c r="BX32">
        <v>49.39</v>
      </c>
      <c r="BY32">
        <v>50.372</v>
      </c>
      <c r="BZ32">
        <v>50.709000000000003</v>
      </c>
      <c r="CA32">
        <v>52.444000000000003</v>
      </c>
      <c r="CB32">
        <v>53.113</v>
      </c>
      <c r="CC32">
        <v>53.546999999999997</v>
      </c>
      <c r="CD32">
        <v>54.616</v>
      </c>
      <c r="CE32">
        <v>55.683</v>
      </c>
      <c r="CF32">
        <v>56.084000000000003</v>
      </c>
      <c r="CG32">
        <v>57.104999999999997</v>
      </c>
      <c r="CH32">
        <v>56.935000000000002</v>
      </c>
      <c r="CI32">
        <v>58.088000000000001</v>
      </c>
      <c r="CJ32">
        <v>58.813000000000002</v>
      </c>
      <c r="CK32">
        <v>59.11</v>
      </c>
      <c r="CL32">
        <v>60.241999999999997</v>
      </c>
      <c r="CM32">
        <v>60.362000000000002</v>
      </c>
      <c r="CN32">
        <v>60.988</v>
      </c>
      <c r="CO32">
        <v>61.767000000000003</v>
      </c>
      <c r="CP32">
        <v>61.426000000000002</v>
      </c>
      <c r="CQ32">
        <v>61.953000000000003</v>
      </c>
      <c r="CR32">
        <v>63.231000000000002</v>
      </c>
      <c r="CS32">
        <v>64.698999999999998</v>
      </c>
      <c r="CT32">
        <v>63.765000000000001</v>
      </c>
      <c r="CU32">
        <v>64.835999999999999</v>
      </c>
      <c r="CV32">
        <v>65.323999999999998</v>
      </c>
      <c r="CW32">
        <v>65.406999999999996</v>
      </c>
      <c r="CX32">
        <v>65.492000000000004</v>
      </c>
      <c r="CY32">
        <v>66.064999999999998</v>
      </c>
      <c r="CZ32">
        <v>66.688000000000002</v>
      </c>
      <c r="DA32">
        <v>66.903999999999996</v>
      </c>
      <c r="DB32">
        <v>67.56</v>
      </c>
      <c r="DC32">
        <v>68.055000000000007</v>
      </c>
      <c r="DD32">
        <v>67.56</v>
      </c>
      <c r="DE32">
        <v>68.317999999999998</v>
      </c>
      <c r="DF32">
        <v>67.477000000000004</v>
      </c>
      <c r="DG32">
        <v>69.408000000000001</v>
      </c>
      <c r="DH32">
        <v>69.524000000000001</v>
      </c>
      <c r="DI32">
        <v>68.83</v>
      </c>
      <c r="DJ32">
        <v>68.88</v>
      </c>
      <c r="DK32">
        <v>69.527000000000001</v>
      </c>
      <c r="DL32">
        <v>69.805999999999997</v>
      </c>
      <c r="DM32">
        <v>71.293999999999997</v>
      </c>
      <c r="DN32">
        <v>71.248000000000005</v>
      </c>
      <c r="DO32">
        <v>72.191000000000003</v>
      </c>
      <c r="DP32">
        <v>72.260000000000005</v>
      </c>
      <c r="DQ32">
        <v>71.031999999999996</v>
      </c>
      <c r="DR32">
        <v>71.959000000000003</v>
      </c>
      <c r="DS32">
        <v>69.926000000000002</v>
      </c>
      <c r="DT32">
        <v>70.176000000000002</v>
      </c>
      <c r="DU32">
        <v>69.775999999999996</v>
      </c>
      <c r="DV32">
        <v>69.447000000000003</v>
      </c>
      <c r="DW32">
        <v>69.164000000000001</v>
      </c>
      <c r="DX32">
        <v>67.653000000000006</v>
      </c>
      <c r="DY32">
        <v>67.984999999999999</v>
      </c>
      <c r="DZ32">
        <v>67.287999999999997</v>
      </c>
      <c r="EA32">
        <v>67.203000000000003</v>
      </c>
      <c r="EB32">
        <v>68.55</v>
      </c>
      <c r="EC32">
        <v>67.036000000000001</v>
      </c>
      <c r="ED32">
        <v>67.284999999999997</v>
      </c>
      <c r="EE32">
        <v>67.433999999999997</v>
      </c>
      <c r="EF32">
        <v>65.203000000000003</v>
      </c>
      <c r="EG32">
        <v>66.301000000000002</v>
      </c>
      <c r="EH32">
        <v>66.233999999999995</v>
      </c>
      <c r="EI32">
        <v>64.317999999999998</v>
      </c>
      <c r="EJ32">
        <v>64.081999999999994</v>
      </c>
      <c r="EK32">
        <v>64.254999999999995</v>
      </c>
      <c r="EL32">
        <v>64.518000000000001</v>
      </c>
      <c r="EM32">
        <v>63.750999999999998</v>
      </c>
      <c r="EN32">
        <v>62.484999999999999</v>
      </c>
      <c r="EO32">
        <v>63.136000000000003</v>
      </c>
      <c r="EP32">
        <v>62.655000000000001</v>
      </c>
      <c r="EQ32">
        <v>62.47</v>
      </c>
      <c r="ER32">
        <v>62.024000000000001</v>
      </c>
      <c r="ES32">
        <v>62.475999999999999</v>
      </c>
      <c r="ET32">
        <v>62.670999999999999</v>
      </c>
      <c r="EU32">
        <v>62.079000000000001</v>
      </c>
      <c r="EV32">
        <v>61.64</v>
      </c>
      <c r="EW32">
        <v>60.948</v>
      </c>
      <c r="EX32">
        <v>61.207000000000001</v>
      </c>
      <c r="EY32">
        <v>61.192</v>
      </c>
      <c r="EZ32">
        <v>61.302999999999997</v>
      </c>
      <c r="FA32">
        <v>60.859000000000002</v>
      </c>
      <c r="FB32">
        <v>61.051000000000002</v>
      </c>
      <c r="FC32">
        <v>61.148000000000003</v>
      </c>
      <c r="FD32">
        <v>60.97</v>
      </c>
      <c r="FE32">
        <v>60.505000000000003</v>
      </c>
      <c r="FF32">
        <v>60.332000000000001</v>
      </c>
      <c r="FG32">
        <v>60.83</v>
      </c>
      <c r="FH32">
        <v>60.139000000000003</v>
      </c>
      <c r="FI32">
        <v>59.795999999999999</v>
      </c>
      <c r="FJ32">
        <v>60.341999999999999</v>
      </c>
      <c r="FK32">
        <v>59.83</v>
      </c>
      <c r="FL32">
        <v>59.17</v>
      </c>
      <c r="FM32">
        <v>59.036999999999999</v>
      </c>
      <c r="FN32">
        <v>59.277999999999999</v>
      </c>
      <c r="FO32">
        <v>58.780999999999999</v>
      </c>
      <c r="FP32">
        <v>59.093000000000004</v>
      </c>
      <c r="FQ32">
        <v>58.814</v>
      </c>
      <c r="FR32">
        <v>58.14</v>
      </c>
      <c r="FS32">
        <v>58.281999999999996</v>
      </c>
      <c r="FT32">
        <v>58.283000000000001</v>
      </c>
      <c r="FU32">
        <v>57.85</v>
      </c>
      <c r="FV32">
        <v>58.051000000000002</v>
      </c>
      <c r="FW32">
        <v>58.548000000000002</v>
      </c>
      <c r="FX32">
        <v>57.965000000000003</v>
      </c>
      <c r="FY32">
        <v>58.320999999999998</v>
      </c>
      <c r="FZ32">
        <v>58.042000000000002</v>
      </c>
      <c r="GA32">
        <v>57.627000000000002</v>
      </c>
      <c r="GB32">
        <v>58.686</v>
      </c>
      <c r="GC32">
        <v>57.075000000000003</v>
      </c>
      <c r="GD32">
        <v>57.466999999999999</v>
      </c>
      <c r="GE32">
        <v>57.472000000000001</v>
      </c>
      <c r="GF32">
        <v>57.784999999999997</v>
      </c>
      <c r="GG32">
        <v>56.968000000000004</v>
      </c>
      <c r="GH32">
        <v>56.917999999999999</v>
      </c>
      <c r="GI32">
        <v>57.37</v>
      </c>
      <c r="GJ32">
        <v>57.247999999999998</v>
      </c>
      <c r="GK32">
        <v>57.158000000000001</v>
      </c>
      <c r="GL32">
        <v>57.238</v>
      </c>
      <c r="GM32">
        <v>56.625999999999998</v>
      </c>
      <c r="GN32">
        <v>56.375</v>
      </c>
      <c r="GO32">
        <v>56.755000000000003</v>
      </c>
      <c r="GP32">
        <v>57.042000000000002</v>
      </c>
      <c r="GQ32">
        <v>56.012</v>
      </c>
      <c r="GR32">
        <v>55.619</v>
      </c>
      <c r="GS32">
        <v>56.188000000000002</v>
      </c>
      <c r="GT32">
        <v>55.62</v>
      </c>
      <c r="GU32">
        <v>56.545999999999999</v>
      </c>
      <c r="GV32">
        <v>55.759</v>
      </c>
      <c r="GW32">
        <v>55.917999999999999</v>
      </c>
      <c r="GX32">
        <v>56.034999999999997</v>
      </c>
      <c r="GY32">
        <v>55.329000000000001</v>
      </c>
      <c r="GZ32">
        <v>56.073999999999998</v>
      </c>
      <c r="HA32">
        <v>55.524999999999999</v>
      </c>
      <c r="HB32">
        <v>55.664000000000001</v>
      </c>
      <c r="HC32">
        <v>55.414000000000001</v>
      </c>
      <c r="HD32">
        <v>55.308999999999997</v>
      </c>
      <c r="HE32">
        <v>55.143000000000001</v>
      </c>
      <c r="HF32">
        <v>55.15</v>
      </c>
      <c r="HG32">
        <v>56.338000000000001</v>
      </c>
      <c r="HH32">
        <v>55.524999999999999</v>
      </c>
      <c r="HI32">
        <v>55.070999999999998</v>
      </c>
      <c r="HJ32">
        <v>55.5</v>
      </c>
      <c r="HK32">
        <v>55.499000000000002</v>
      </c>
      <c r="HL32">
        <v>55.54</v>
      </c>
      <c r="HM32">
        <v>55.155999999999999</v>
      </c>
      <c r="HN32">
        <v>55.09</v>
      </c>
      <c r="HO32">
        <v>55.459000000000003</v>
      </c>
      <c r="HP32">
        <v>54.667999999999999</v>
      </c>
      <c r="HQ32">
        <v>55.280999999999999</v>
      </c>
      <c r="HR32">
        <v>54.957999999999998</v>
      </c>
      <c r="HS32">
        <v>55.030999999999999</v>
      </c>
      <c r="HT32">
        <v>54.667999999999999</v>
      </c>
      <c r="HU32">
        <v>55.220999999999997</v>
      </c>
      <c r="HV32">
        <v>55.161999999999999</v>
      </c>
      <c r="HW32">
        <v>54.707999999999998</v>
      </c>
      <c r="HX32">
        <v>53.838000000000001</v>
      </c>
      <c r="HY32">
        <v>53.726999999999997</v>
      </c>
      <c r="HZ32">
        <v>54.286999999999999</v>
      </c>
      <c r="IA32">
        <v>53.7</v>
      </c>
      <c r="IB32">
        <v>54.107999999999997</v>
      </c>
      <c r="IC32">
        <v>54.634999999999998</v>
      </c>
      <c r="ID32">
        <v>54.24</v>
      </c>
      <c r="IE32">
        <v>53.838000000000001</v>
      </c>
      <c r="IF32">
        <v>54.069000000000003</v>
      </c>
      <c r="IG32">
        <v>54.517000000000003</v>
      </c>
      <c r="IH32">
        <v>53.859000000000002</v>
      </c>
      <c r="II32">
        <v>53.982999999999997</v>
      </c>
      <c r="IJ32">
        <v>53.47</v>
      </c>
      <c r="IK32">
        <v>54.207000000000001</v>
      </c>
      <c r="IL32">
        <v>54.048999999999999</v>
      </c>
      <c r="IM32">
        <v>53.884</v>
      </c>
      <c r="IN32">
        <v>54.444000000000003</v>
      </c>
      <c r="IO32">
        <v>53.91</v>
      </c>
      <c r="IP32">
        <v>53.637</v>
      </c>
      <c r="IQ32">
        <v>53.921999999999997</v>
      </c>
      <c r="IR32">
        <v>53.662999999999997</v>
      </c>
      <c r="IS32">
        <v>53.786999999999999</v>
      </c>
      <c r="IT32">
        <v>53.628999999999998</v>
      </c>
      <c r="IU32">
        <v>53.588999999999999</v>
      </c>
      <c r="IV32">
        <v>53.258000000000003</v>
      </c>
      <c r="IW32">
        <v>53.588999999999999</v>
      </c>
      <c r="IX32">
        <v>52.805</v>
      </c>
      <c r="IY32">
        <v>53.347999999999999</v>
      </c>
      <c r="IZ32">
        <v>52.866</v>
      </c>
      <c r="JA32">
        <v>53.241</v>
      </c>
      <c r="JB32">
        <v>53.088000000000001</v>
      </c>
      <c r="JC32">
        <v>53.374000000000002</v>
      </c>
      <c r="JD32">
        <v>52.914000000000001</v>
      </c>
      <c r="JE32">
        <v>53.265000000000001</v>
      </c>
      <c r="JF32">
        <v>52.8</v>
      </c>
      <c r="JG32">
        <v>52.78</v>
      </c>
      <c r="JH32">
        <v>53.216999999999999</v>
      </c>
      <c r="JI32">
        <v>52.537999999999997</v>
      </c>
      <c r="JJ32">
        <v>53.798999999999999</v>
      </c>
      <c r="JK32">
        <v>52.426000000000002</v>
      </c>
      <c r="JL32">
        <v>53.155000000000001</v>
      </c>
      <c r="JM32">
        <v>52.664000000000001</v>
      </c>
      <c r="JN32">
        <v>52.206000000000003</v>
      </c>
      <c r="JO32">
        <v>53.064999999999998</v>
      </c>
      <c r="JP32">
        <v>52.954000000000001</v>
      </c>
      <c r="JQ32">
        <v>52.848999999999997</v>
      </c>
      <c r="JR32">
        <v>52.896999999999998</v>
      </c>
      <c r="JS32">
        <v>52.72</v>
      </c>
      <c r="JT32">
        <v>52.634</v>
      </c>
      <c r="JU32">
        <v>52.482999999999997</v>
      </c>
      <c r="JV32">
        <v>52.789000000000001</v>
      </c>
      <c r="JW32">
        <v>52.658999999999999</v>
      </c>
      <c r="JX32">
        <v>52.189</v>
      </c>
      <c r="JY32">
        <v>52.622999999999998</v>
      </c>
      <c r="JZ32">
        <v>51.889000000000003</v>
      </c>
      <c r="KA32">
        <v>52.392000000000003</v>
      </c>
      <c r="KB32">
        <v>52.149000000000001</v>
      </c>
      <c r="KC32">
        <v>52.975000000000001</v>
      </c>
      <c r="KD32">
        <v>51.731000000000002</v>
      </c>
      <c r="KE32">
        <v>52.533999999999999</v>
      </c>
      <c r="KF32">
        <v>52.249000000000002</v>
      </c>
      <c r="KG32">
        <v>52.533999999999999</v>
      </c>
      <c r="KH32">
        <v>52.197000000000003</v>
      </c>
    </row>
    <row r="33" spans="1:294" x14ac:dyDescent="0.25">
      <c r="A33" t="s">
        <v>55</v>
      </c>
      <c r="B33" t="s">
        <v>56</v>
      </c>
      <c r="D33">
        <v>1</v>
      </c>
      <c r="E33">
        <v>16.631</v>
      </c>
      <c r="F33">
        <v>16.236000000000001</v>
      </c>
      <c r="G33">
        <v>15.603999999999999</v>
      </c>
      <c r="H33">
        <v>15.343</v>
      </c>
      <c r="I33">
        <v>15.340999999999999</v>
      </c>
      <c r="J33">
        <v>15.446999999999999</v>
      </c>
      <c r="K33">
        <v>15.696999999999999</v>
      </c>
      <c r="L33">
        <v>15.814</v>
      </c>
      <c r="M33">
        <v>16.061</v>
      </c>
      <c r="N33">
        <v>16.167000000000002</v>
      </c>
      <c r="O33">
        <v>16.370999999999999</v>
      </c>
      <c r="P33">
        <v>16.433</v>
      </c>
      <c r="Q33">
        <v>16.507999999999999</v>
      </c>
      <c r="R33">
        <v>16.684999999999999</v>
      </c>
      <c r="S33">
        <v>16.852</v>
      </c>
      <c r="T33">
        <v>16.898</v>
      </c>
      <c r="U33">
        <v>17.113</v>
      </c>
      <c r="V33">
        <v>17.038</v>
      </c>
      <c r="W33">
        <v>17.2</v>
      </c>
      <c r="X33">
        <v>17.207999999999998</v>
      </c>
      <c r="Y33">
        <v>17.308</v>
      </c>
      <c r="Z33">
        <v>17.324999999999999</v>
      </c>
      <c r="AA33">
        <v>17.512</v>
      </c>
      <c r="AB33">
        <v>17.498999999999999</v>
      </c>
      <c r="AC33">
        <v>17.603000000000002</v>
      </c>
      <c r="AD33">
        <v>17.815999999999999</v>
      </c>
      <c r="AE33">
        <v>17.762</v>
      </c>
      <c r="AF33">
        <v>17.792999999999999</v>
      </c>
      <c r="AG33">
        <v>17.814</v>
      </c>
      <c r="AH33">
        <v>17.88</v>
      </c>
      <c r="AI33">
        <v>18.026</v>
      </c>
      <c r="AJ33">
        <v>17.934999999999999</v>
      </c>
      <c r="AK33">
        <v>18.302</v>
      </c>
      <c r="AL33">
        <v>18.079999999999998</v>
      </c>
      <c r="AM33">
        <v>18.175999999999998</v>
      </c>
      <c r="AN33">
        <v>18.222000000000001</v>
      </c>
      <c r="AO33">
        <v>18.370999999999999</v>
      </c>
      <c r="AP33">
        <v>18.390999999999998</v>
      </c>
      <c r="AQ33">
        <v>18.390999999999998</v>
      </c>
      <c r="AR33">
        <v>18.529</v>
      </c>
      <c r="AS33">
        <v>18.602</v>
      </c>
      <c r="AT33">
        <v>18.715</v>
      </c>
      <c r="AU33">
        <v>18.637</v>
      </c>
      <c r="AV33">
        <v>18.7</v>
      </c>
      <c r="AW33">
        <v>18.808</v>
      </c>
      <c r="AX33">
        <v>18.971</v>
      </c>
      <c r="AY33">
        <v>18.859000000000002</v>
      </c>
      <c r="AZ33">
        <v>19.079999999999998</v>
      </c>
      <c r="BA33">
        <v>19.265000000000001</v>
      </c>
      <c r="BB33">
        <v>19.184999999999999</v>
      </c>
      <c r="BC33">
        <v>19.367999999999999</v>
      </c>
      <c r="BD33">
        <v>19.350000000000001</v>
      </c>
      <c r="BE33">
        <v>19.585999999999999</v>
      </c>
      <c r="BF33">
        <v>19.670000000000002</v>
      </c>
      <c r="BG33">
        <v>19.779</v>
      </c>
      <c r="BH33">
        <v>19.916</v>
      </c>
      <c r="BI33">
        <v>20.062000000000001</v>
      </c>
      <c r="BJ33">
        <v>20.265000000000001</v>
      </c>
      <c r="BK33">
        <v>20.727</v>
      </c>
      <c r="BL33">
        <v>20.826000000000001</v>
      </c>
      <c r="BM33">
        <v>21.062000000000001</v>
      </c>
      <c r="BN33">
        <v>21.16</v>
      </c>
      <c r="BO33">
        <v>21.521000000000001</v>
      </c>
      <c r="BP33">
        <v>21.85</v>
      </c>
      <c r="BQ33">
        <v>22.042999999999999</v>
      </c>
      <c r="BR33">
        <v>22.494</v>
      </c>
      <c r="BS33">
        <v>22.986999999999998</v>
      </c>
      <c r="BT33">
        <v>23.53</v>
      </c>
      <c r="BU33">
        <v>23.826000000000001</v>
      </c>
      <c r="BV33">
        <v>24.495999999999999</v>
      </c>
      <c r="BW33">
        <v>25.292000000000002</v>
      </c>
      <c r="BX33">
        <v>25.667000000000002</v>
      </c>
      <c r="BY33">
        <v>26.550999999999998</v>
      </c>
      <c r="BZ33">
        <v>27.032</v>
      </c>
      <c r="CA33">
        <v>28.13</v>
      </c>
      <c r="CB33">
        <v>29.192</v>
      </c>
      <c r="CC33">
        <v>30.103999999999999</v>
      </c>
      <c r="CD33">
        <v>31.026</v>
      </c>
      <c r="CE33">
        <v>31.96</v>
      </c>
      <c r="CF33">
        <v>33.822000000000003</v>
      </c>
      <c r="CG33">
        <v>35.567</v>
      </c>
      <c r="CH33">
        <v>37.494999999999997</v>
      </c>
      <c r="CI33">
        <v>39.11</v>
      </c>
      <c r="CJ33">
        <v>40.823</v>
      </c>
      <c r="CK33">
        <v>43.524999999999999</v>
      </c>
      <c r="CL33">
        <v>46.521999999999998</v>
      </c>
      <c r="CM33">
        <v>49.62</v>
      </c>
      <c r="CN33">
        <v>44.448</v>
      </c>
      <c r="CO33">
        <v>45.008000000000003</v>
      </c>
      <c r="CP33">
        <v>47.048999999999999</v>
      </c>
      <c r="CQ33">
        <v>48.792000000000002</v>
      </c>
      <c r="CR33">
        <v>49.497999999999998</v>
      </c>
      <c r="CS33">
        <v>50.613999999999997</v>
      </c>
      <c r="CT33">
        <v>51.037999999999997</v>
      </c>
      <c r="CU33">
        <v>51.79</v>
      </c>
      <c r="CV33">
        <v>52.753</v>
      </c>
      <c r="CW33">
        <v>53.366</v>
      </c>
      <c r="CX33">
        <v>54.378999999999998</v>
      </c>
      <c r="CY33">
        <v>55.109000000000002</v>
      </c>
      <c r="CZ33">
        <v>56.441000000000003</v>
      </c>
      <c r="DA33">
        <v>56.668999999999997</v>
      </c>
      <c r="DB33">
        <v>57.009</v>
      </c>
      <c r="DC33">
        <v>58.162999999999997</v>
      </c>
      <c r="DD33">
        <v>58.13</v>
      </c>
      <c r="DE33">
        <v>58.978000000000002</v>
      </c>
      <c r="DF33">
        <v>59.854999999999997</v>
      </c>
      <c r="DG33">
        <v>60.295000000000002</v>
      </c>
      <c r="DH33">
        <v>61.036000000000001</v>
      </c>
      <c r="DI33">
        <v>61.167999999999999</v>
      </c>
      <c r="DJ33">
        <v>61.548999999999999</v>
      </c>
      <c r="DK33">
        <v>62.902000000000001</v>
      </c>
      <c r="DL33">
        <v>62.698999999999998</v>
      </c>
      <c r="DM33">
        <v>62.73</v>
      </c>
      <c r="DN33">
        <v>63.633000000000003</v>
      </c>
      <c r="DO33">
        <v>64.941999999999993</v>
      </c>
      <c r="DP33">
        <v>66.064999999999998</v>
      </c>
      <c r="DQ33">
        <v>65.272999999999996</v>
      </c>
      <c r="DR33">
        <v>66.066999999999993</v>
      </c>
      <c r="DS33">
        <v>66.709999999999994</v>
      </c>
      <c r="DT33">
        <v>66.659000000000006</v>
      </c>
      <c r="DU33">
        <v>67.224000000000004</v>
      </c>
      <c r="DV33">
        <v>68.084000000000003</v>
      </c>
      <c r="DW33">
        <v>69.263999999999996</v>
      </c>
      <c r="DX33">
        <v>69.180999999999997</v>
      </c>
      <c r="DY33">
        <v>69.680000000000007</v>
      </c>
      <c r="DZ33">
        <v>68.915000000000006</v>
      </c>
      <c r="EA33">
        <v>70.728999999999999</v>
      </c>
      <c r="EB33">
        <v>70.477999999999994</v>
      </c>
      <c r="EC33">
        <v>71.028000000000006</v>
      </c>
      <c r="ED33">
        <v>71.013999999999996</v>
      </c>
      <c r="EE33">
        <v>71.897999999999996</v>
      </c>
      <c r="EF33">
        <v>71.664000000000001</v>
      </c>
      <c r="EG33">
        <v>73.263999999999996</v>
      </c>
      <c r="EH33">
        <v>72.730999999999995</v>
      </c>
      <c r="EI33">
        <v>73.481999999999999</v>
      </c>
      <c r="EJ33">
        <v>73.617999999999995</v>
      </c>
      <c r="EK33">
        <v>74.11</v>
      </c>
      <c r="EL33">
        <v>74.915000000000006</v>
      </c>
      <c r="EM33">
        <v>75.048000000000002</v>
      </c>
      <c r="EN33">
        <v>75.548000000000002</v>
      </c>
      <c r="EO33">
        <v>75.096999999999994</v>
      </c>
      <c r="EP33">
        <v>75.180000000000007</v>
      </c>
      <c r="EQ33">
        <v>75.432000000000002</v>
      </c>
      <c r="ER33">
        <v>75.944000000000003</v>
      </c>
      <c r="ES33">
        <v>77.394000000000005</v>
      </c>
      <c r="ET33">
        <v>77.67</v>
      </c>
      <c r="EU33">
        <v>77.09</v>
      </c>
      <c r="EV33">
        <v>76.691999999999993</v>
      </c>
      <c r="EW33">
        <v>76.951999999999998</v>
      </c>
      <c r="EX33">
        <v>77.325000000000003</v>
      </c>
      <c r="EY33">
        <v>78.599000000000004</v>
      </c>
      <c r="EZ33">
        <v>78.855999999999995</v>
      </c>
      <c r="FA33">
        <v>77.668999999999997</v>
      </c>
      <c r="FB33">
        <v>78.143000000000001</v>
      </c>
      <c r="FC33">
        <v>78.513999999999996</v>
      </c>
      <c r="FD33">
        <v>79.122</v>
      </c>
      <c r="FE33">
        <v>79.786000000000001</v>
      </c>
      <c r="FF33">
        <v>79.69</v>
      </c>
      <c r="FG33">
        <v>78.561000000000007</v>
      </c>
      <c r="FH33">
        <v>78.423000000000002</v>
      </c>
      <c r="FI33">
        <v>78.066999999999993</v>
      </c>
      <c r="FJ33">
        <v>78.352000000000004</v>
      </c>
      <c r="FK33">
        <v>76.472999999999999</v>
      </c>
      <c r="FL33">
        <v>75.638999999999996</v>
      </c>
      <c r="FM33">
        <v>76.635000000000005</v>
      </c>
      <c r="FN33">
        <v>76.03</v>
      </c>
      <c r="FO33">
        <v>74.631</v>
      </c>
      <c r="FP33">
        <v>75.650000000000006</v>
      </c>
      <c r="FQ33">
        <v>75.765000000000001</v>
      </c>
      <c r="FR33">
        <v>76.037000000000006</v>
      </c>
      <c r="FS33">
        <v>75.593999999999994</v>
      </c>
      <c r="FT33">
        <v>74.206000000000003</v>
      </c>
      <c r="FU33">
        <v>75.328000000000003</v>
      </c>
      <c r="FV33">
        <v>75.963999999999999</v>
      </c>
      <c r="FW33">
        <v>75.531999999999996</v>
      </c>
      <c r="FX33">
        <v>74.388999999999996</v>
      </c>
      <c r="FY33">
        <v>75.396000000000001</v>
      </c>
      <c r="FZ33">
        <v>74.516000000000005</v>
      </c>
      <c r="GA33">
        <v>75.137</v>
      </c>
      <c r="GB33">
        <v>75.864999999999995</v>
      </c>
      <c r="GC33">
        <v>75.228999999999999</v>
      </c>
      <c r="GD33">
        <v>75.828000000000003</v>
      </c>
      <c r="GE33">
        <v>75.328999999999994</v>
      </c>
      <c r="GF33">
        <v>74.954999999999998</v>
      </c>
      <c r="GG33">
        <v>74.283000000000001</v>
      </c>
      <c r="GH33">
        <v>74.537999999999997</v>
      </c>
      <c r="GI33">
        <v>74.346000000000004</v>
      </c>
      <c r="GJ33">
        <v>74.637</v>
      </c>
      <c r="GK33">
        <v>74.459999999999994</v>
      </c>
      <c r="GL33">
        <v>74.992000000000004</v>
      </c>
      <c r="GM33">
        <v>74.784000000000006</v>
      </c>
      <c r="GN33">
        <v>75.662999999999997</v>
      </c>
      <c r="GO33">
        <v>74.745000000000005</v>
      </c>
      <c r="GP33">
        <v>74.171000000000006</v>
      </c>
      <c r="GQ33">
        <v>75.953000000000003</v>
      </c>
      <c r="GR33">
        <v>74.444999999999993</v>
      </c>
      <c r="GS33">
        <v>74.400000000000006</v>
      </c>
      <c r="GT33">
        <v>74.534999999999997</v>
      </c>
      <c r="GU33">
        <v>74.600999999999999</v>
      </c>
      <c r="GV33">
        <v>73.606999999999999</v>
      </c>
      <c r="GW33">
        <v>74.998000000000005</v>
      </c>
      <c r="GX33">
        <v>74.855999999999995</v>
      </c>
      <c r="GY33">
        <v>75.754999999999995</v>
      </c>
      <c r="GZ33">
        <v>73.5</v>
      </c>
      <c r="HA33">
        <v>74.254000000000005</v>
      </c>
      <c r="HB33">
        <v>74.174999999999997</v>
      </c>
      <c r="HC33">
        <v>73.566000000000003</v>
      </c>
      <c r="HD33">
        <v>74.228999999999999</v>
      </c>
      <c r="HE33">
        <v>73.611999999999995</v>
      </c>
      <c r="HF33">
        <v>73.697999999999993</v>
      </c>
      <c r="HG33">
        <v>73.367999999999995</v>
      </c>
      <c r="HH33">
        <v>73.396000000000001</v>
      </c>
      <c r="HI33">
        <v>72.855000000000004</v>
      </c>
      <c r="HJ33">
        <v>73.778999999999996</v>
      </c>
      <c r="HK33">
        <v>73.459999999999994</v>
      </c>
      <c r="HL33">
        <v>73.138999999999996</v>
      </c>
      <c r="HM33">
        <v>73.441999999999993</v>
      </c>
      <c r="HN33">
        <v>72.256</v>
      </c>
      <c r="HO33">
        <v>72.123000000000005</v>
      </c>
      <c r="HP33">
        <v>71.957999999999998</v>
      </c>
      <c r="HQ33">
        <v>71.414000000000001</v>
      </c>
      <c r="HR33">
        <v>72.156999999999996</v>
      </c>
      <c r="HS33">
        <v>71.682000000000002</v>
      </c>
      <c r="HT33">
        <v>70.936999999999998</v>
      </c>
      <c r="HU33">
        <v>72.234999999999999</v>
      </c>
      <c r="HV33">
        <v>71.036000000000001</v>
      </c>
      <c r="HW33">
        <v>70.659000000000006</v>
      </c>
      <c r="HX33">
        <v>71.004000000000005</v>
      </c>
      <c r="HY33">
        <v>70.572999999999993</v>
      </c>
      <c r="HZ33">
        <v>69.652000000000001</v>
      </c>
      <c r="IA33">
        <v>70.688999999999993</v>
      </c>
      <c r="IB33">
        <v>70.197999999999993</v>
      </c>
      <c r="IC33">
        <v>70.048000000000002</v>
      </c>
      <c r="ID33">
        <v>70.114000000000004</v>
      </c>
      <c r="IE33">
        <v>70.543000000000006</v>
      </c>
      <c r="IF33">
        <v>69.62</v>
      </c>
      <c r="IG33">
        <v>70.046000000000006</v>
      </c>
      <c r="IH33">
        <v>68.796000000000006</v>
      </c>
      <c r="II33">
        <v>68.747</v>
      </c>
      <c r="IJ33">
        <v>69.141999999999996</v>
      </c>
      <c r="IK33">
        <v>69.62</v>
      </c>
      <c r="IL33">
        <v>68.418000000000006</v>
      </c>
      <c r="IM33">
        <v>69.242000000000004</v>
      </c>
      <c r="IN33">
        <v>68.203000000000003</v>
      </c>
      <c r="IO33">
        <v>69.242000000000004</v>
      </c>
      <c r="IP33">
        <v>67.113</v>
      </c>
      <c r="IQ33">
        <v>67.096999999999994</v>
      </c>
      <c r="IR33">
        <v>67.971000000000004</v>
      </c>
      <c r="IS33">
        <v>67.688999999999993</v>
      </c>
      <c r="IT33">
        <v>68.384</v>
      </c>
      <c r="IU33">
        <v>67.855000000000004</v>
      </c>
      <c r="IV33">
        <v>67.986999999999995</v>
      </c>
      <c r="IW33">
        <v>67.456999999999994</v>
      </c>
      <c r="IX33">
        <v>67.025000000000006</v>
      </c>
      <c r="IY33">
        <v>67.239999999999995</v>
      </c>
      <c r="IZ33">
        <v>67.373999999999995</v>
      </c>
      <c r="JA33">
        <v>66.840999999999994</v>
      </c>
      <c r="JB33">
        <v>66.161000000000001</v>
      </c>
      <c r="JC33">
        <v>67.504999999999995</v>
      </c>
      <c r="JD33">
        <v>66.525000000000006</v>
      </c>
      <c r="JE33">
        <v>66.888000000000005</v>
      </c>
      <c r="JF33">
        <v>66.756</v>
      </c>
      <c r="JG33">
        <v>66.983000000000004</v>
      </c>
      <c r="JH33">
        <v>65.576999999999998</v>
      </c>
      <c r="JI33">
        <v>65.281000000000006</v>
      </c>
      <c r="JJ33">
        <v>65.98</v>
      </c>
      <c r="JK33">
        <v>65.932000000000002</v>
      </c>
      <c r="JL33">
        <v>65.926000000000002</v>
      </c>
      <c r="JM33">
        <v>66.013999999999996</v>
      </c>
      <c r="JN33">
        <v>65.375</v>
      </c>
      <c r="JO33">
        <v>65.98</v>
      </c>
      <c r="JP33">
        <v>65.316999999999993</v>
      </c>
      <c r="JQ33">
        <v>65.668999999999997</v>
      </c>
      <c r="JR33">
        <v>65.805000000000007</v>
      </c>
      <c r="JS33">
        <v>65.676000000000002</v>
      </c>
      <c r="JT33">
        <v>65.924999999999997</v>
      </c>
      <c r="JU33">
        <v>64.599000000000004</v>
      </c>
      <c r="JV33">
        <v>65.298000000000002</v>
      </c>
      <c r="JW33">
        <v>64.694000000000003</v>
      </c>
      <c r="JX33">
        <v>64.281000000000006</v>
      </c>
      <c r="JY33">
        <v>65.099000000000004</v>
      </c>
      <c r="JZ33">
        <v>65.549000000000007</v>
      </c>
      <c r="KA33">
        <v>65.126000000000005</v>
      </c>
      <c r="KB33">
        <v>65.435000000000002</v>
      </c>
      <c r="KC33">
        <v>64.713999999999999</v>
      </c>
      <c r="KD33">
        <v>65.027000000000001</v>
      </c>
      <c r="KE33">
        <v>65.120999999999995</v>
      </c>
      <c r="KF33">
        <v>64.838999999999999</v>
      </c>
      <c r="KG33">
        <v>64.36</v>
      </c>
      <c r="KH33">
        <v>64.549000000000007</v>
      </c>
    </row>
    <row r="34" spans="1:294" x14ac:dyDescent="0.25">
      <c r="A34" t="s">
        <v>3</v>
      </c>
      <c r="B34" t="s">
        <v>4</v>
      </c>
      <c r="D34">
        <v>1</v>
      </c>
      <c r="E34">
        <v>22.809000000000001</v>
      </c>
      <c r="F34">
        <v>22.309000000000001</v>
      </c>
      <c r="G34">
        <v>22.454000000000001</v>
      </c>
      <c r="H34">
        <v>22.286000000000001</v>
      </c>
      <c r="I34">
        <v>22.462</v>
      </c>
      <c r="J34">
        <v>22.475000000000001</v>
      </c>
      <c r="K34">
        <v>22.620999999999999</v>
      </c>
      <c r="L34">
        <v>22.518000000000001</v>
      </c>
      <c r="M34">
        <v>22.574999999999999</v>
      </c>
      <c r="N34">
        <v>22.628</v>
      </c>
      <c r="O34">
        <v>22.696999999999999</v>
      </c>
      <c r="P34">
        <v>22.686</v>
      </c>
      <c r="Q34">
        <v>22.625</v>
      </c>
      <c r="R34">
        <v>22.707000000000001</v>
      </c>
      <c r="S34">
        <v>22.635000000000002</v>
      </c>
      <c r="T34">
        <v>22.751000000000001</v>
      </c>
      <c r="U34">
        <v>22.74</v>
      </c>
      <c r="V34">
        <v>22.773</v>
      </c>
      <c r="W34">
        <v>22.745000000000001</v>
      </c>
      <c r="X34">
        <v>22.922000000000001</v>
      </c>
      <c r="Y34">
        <v>22.821999999999999</v>
      </c>
      <c r="Z34">
        <v>22.878</v>
      </c>
      <c r="AA34">
        <v>22.872</v>
      </c>
      <c r="AB34">
        <v>22.789000000000001</v>
      </c>
      <c r="AC34">
        <v>22.795000000000002</v>
      </c>
      <c r="AD34">
        <v>22.878</v>
      </c>
      <c r="AE34">
        <v>22.928000000000001</v>
      </c>
      <c r="AF34">
        <v>22.867000000000001</v>
      </c>
      <c r="AG34">
        <v>22.861000000000001</v>
      </c>
      <c r="AH34">
        <v>22.917000000000002</v>
      </c>
      <c r="AI34">
        <v>22.933</v>
      </c>
      <c r="AJ34">
        <v>22.945</v>
      </c>
      <c r="AK34">
        <v>22.878</v>
      </c>
      <c r="AL34">
        <v>22.917000000000002</v>
      </c>
      <c r="AM34">
        <v>23.010999999999999</v>
      </c>
      <c r="AN34">
        <v>22.928000000000001</v>
      </c>
      <c r="AO34">
        <v>22.939</v>
      </c>
      <c r="AP34">
        <v>22.922000000000001</v>
      </c>
      <c r="AQ34">
        <v>22.989000000000001</v>
      </c>
      <c r="AR34">
        <v>22.994</v>
      </c>
      <c r="AS34">
        <v>22.960999999999999</v>
      </c>
      <c r="AT34">
        <v>22.978000000000002</v>
      </c>
      <c r="AU34">
        <v>22.922000000000001</v>
      </c>
      <c r="AV34">
        <v>22.977</v>
      </c>
      <c r="AW34">
        <v>23.021000000000001</v>
      </c>
      <c r="AX34">
        <v>22.977</v>
      </c>
      <c r="AY34">
        <v>22.920999999999999</v>
      </c>
      <c r="AZ34">
        <v>22.949000000000002</v>
      </c>
      <c r="BA34">
        <v>22.931999999999999</v>
      </c>
      <c r="BB34">
        <v>22.981999999999999</v>
      </c>
      <c r="BC34">
        <v>23.004000000000001</v>
      </c>
      <c r="BD34">
        <v>22.981999999999999</v>
      </c>
      <c r="BE34">
        <v>23.02</v>
      </c>
      <c r="BF34">
        <v>23.07</v>
      </c>
      <c r="BG34">
        <v>22.981999999999999</v>
      </c>
      <c r="BH34">
        <v>22.920999999999999</v>
      </c>
      <c r="BI34">
        <v>23.064</v>
      </c>
      <c r="BJ34">
        <v>23.004000000000001</v>
      </c>
      <c r="BK34">
        <v>23.004000000000001</v>
      </c>
      <c r="BL34">
        <v>22.998000000000001</v>
      </c>
      <c r="BM34">
        <v>22.937999999999999</v>
      </c>
      <c r="BN34">
        <v>22.937999999999999</v>
      </c>
      <c r="BO34">
        <v>22.971</v>
      </c>
      <c r="BP34">
        <v>23.135000000000002</v>
      </c>
      <c r="BQ34">
        <v>23.064</v>
      </c>
      <c r="BR34">
        <v>22.986999999999998</v>
      </c>
      <c r="BS34">
        <v>22.986999999999998</v>
      </c>
      <c r="BT34">
        <v>23.036000000000001</v>
      </c>
      <c r="BU34">
        <v>22.905000000000001</v>
      </c>
      <c r="BV34">
        <v>23.013999999999999</v>
      </c>
      <c r="BW34">
        <v>23.053000000000001</v>
      </c>
      <c r="BX34">
        <v>22.931999999999999</v>
      </c>
      <c r="BY34">
        <v>22.998000000000001</v>
      </c>
      <c r="BZ34">
        <v>22.986999999999998</v>
      </c>
      <c r="CA34">
        <v>23.097000000000001</v>
      </c>
      <c r="CB34">
        <v>23.064</v>
      </c>
      <c r="CC34">
        <v>23.047999999999998</v>
      </c>
      <c r="CD34">
        <v>23.030999999999999</v>
      </c>
      <c r="CE34">
        <v>23.13</v>
      </c>
      <c r="CF34">
        <v>23.119</v>
      </c>
      <c r="CG34">
        <v>23.152000000000001</v>
      </c>
      <c r="CH34">
        <v>23.064</v>
      </c>
      <c r="CI34">
        <v>23.13</v>
      </c>
      <c r="CJ34">
        <v>23.030999999999999</v>
      </c>
      <c r="CK34">
        <v>23.163</v>
      </c>
      <c r="CL34">
        <v>23.129000000000001</v>
      </c>
      <c r="CM34">
        <v>23.163</v>
      </c>
      <c r="CN34">
        <v>23.064</v>
      </c>
      <c r="CO34">
        <v>23.178999999999998</v>
      </c>
      <c r="CP34">
        <v>23.030999999999999</v>
      </c>
      <c r="CQ34">
        <v>23.097000000000001</v>
      </c>
      <c r="CR34">
        <v>23.119</v>
      </c>
      <c r="CS34">
        <v>23.135000000000002</v>
      </c>
      <c r="CT34">
        <v>23.117999999999999</v>
      </c>
      <c r="CU34">
        <v>23.135000000000002</v>
      </c>
      <c r="CV34">
        <v>23.234000000000002</v>
      </c>
      <c r="CW34">
        <v>23.097000000000001</v>
      </c>
      <c r="CX34">
        <v>23.146000000000001</v>
      </c>
      <c r="CY34">
        <v>23.129000000000001</v>
      </c>
      <c r="CZ34">
        <v>23.13</v>
      </c>
      <c r="DA34">
        <v>23.135000000000002</v>
      </c>
      <c r="DB34">
        <v>23.18</v>
      </c>
      <c r="DC34">
        <v>23.18</v>
      </c>
      <c r="DD34">
        <v>23.18</v>
      </c>
      <c r="DE34">
        <v>23.202000000000002</v>
      </c>
      <c r="DF34">
        <v>23.163</v>
      </c>
      <c r="DG34">
        <v>23.312000000000001</v>
      </c>
      <c r="DH34">
        <v>23.186</v>
      </c>
      <c r="DI34">
        <v>23.251999999999999</v>
      </c>
      <c r="DJ34">
        <v>23.312000000000001</v>
      </c>
      <c r="DK34">
        <v>23.253</v>
      </c>
      <c r="DL34">
        <v>23.268999999999998</v>
      </c>
      <c r="DM34">
        <v>23.28</v>
      </c>
      <c r="DN34">
        <v>23.373999999999999</v>
      </c>
      <c r="DO34">
        <v>23.236000000000001</v>
      </c>
      <c r="DP34">
        <v>23.259</v>
      </c>
      <c r="DQ34">
        <v>23.268999999999998</v>
      </c>
      <c r="DR34">
        <v>23.367999999999999</v>
      </c>
      <c r="DS34">
        <v>23.440999999999999</v>
      </c>
      <c r="DT34">
        <v>23.425000000000001</v>
      </c>
      <c r="DU34">
        <v>23.324999999999999</v>
      </c>
      <c r="DV34">
        <v>23.57</v>
      </c>
      <c r="DW34">
        <v>23.542000000000002</v>
      </c>
      <c r="DX34">
        <v>23.459</v>
      </c>
      <c r="DY34">
        <v>23.591999999999999</v>
      </c>
      <c r="DZ34">
        <v>23.568999999999999</v>
      </c>
      <c r="EA34">
        <v>23.72</v>
      </c>
      <c r="EB34">
        <v>23.77</v>
      </c>
      <c r="EC34">
        <v>23.887</v>
      </c>
      <c r="ED34">
        <v>23.838000000000001</v>
      </c>
      <c r="EE34">
        <v>24.021999999999998</v>
      </c>
      <c r="EF34">
        <v>24.042999999999999</v>
      </c>
      <c r="EG34">
        <v>24.222000000000001</v>
      </c>
      <c r="EH34">
        <v>24.155000000000001</v>
      </c>
      <c r="EI34">
        <v>24.260999999999999</v>
      </c>
      <c r="EJ34">
        <v>24.573</v>
      </c>
      <c r="EK34">
        <v>24.637</v>
      </c>
      <c r="EL34">
        <v>24.727</v>
      </c>
      <c r="EM34">
        <v>24.861000000000001</v>
      </c>
      <c r="EN34">
        <v>25.294</v>
      </c>
      <c r="EO34">
        <v>25.454000000000001</v>
      </c>
      <c r="EP34">
        <v>25.65</v>
      </c>
      <c r="EQ34">
        <v>25.823</v>
      </c>
      <c r="ER34">
        <v>26.105</v>
      </c>
      <c r="ES34">
        <v>26.399000000000001</v>
      </c>
      <c r="ET34">
        <v>26.859000000000002</v>
      </c>
      <c r="EU34">
        <v>27.152999999999999</v>
      </c>
      <c r="EV34">
        <v>27.773</v>
      </c>
      <c r="EW34">
        <v>28.14</v>
      </c>
      <c r="EX34">
        <v>28.838999999999999</v>
      </c>
      <c r="EY34">
        <v>29.864999999999998</v>
      </c>
      <c r="EZ34">
        <v>30.484999999999999</v>
      </c>
      <c r="FA34">
        <v>31.591999999999999</v>
      </c>
      <c r="FB34">
        <v>32.853000000000002</v>
      </c>
      <c r="FC34">
        <v>33.966999999999999</v>
      </c>
      <c r="FD34">
        <v>35.106000000000002</v>
      </c>
      <c r="FE34">
        <v>36.402999999999999</v>
      </c>
      <c r="FF34">
        <v>37.320999999999998</v>
      </c>
      <c r="FG34">
        <v>39.412999999999997</v>
      </c>
      <c r="FH34">
        <v>41.920999999999999</v>
      </c>
      <c r="FI34">
        <v>44.414999999999999</v>
      </c>
      <c r="FJ34">
        <v>46.585999999999999</v>
      </c>
      <c r="FK34">
        <v>49.664000000000001</v>
      </c>
      <c r="FL34">
        <v>52.994</v>
      </c>
      <c r="FM34">
        <v>55.284999999999997</v>
      </c>
      <c r="FN34">
        <v>58.316000000000003</v>
      </c>
      <c r="FO34">
        <v>62.369</v>
      </c>
      <c r="FP34">
        <v>57.7</v>
      </c>
      <c r="FQ34">
        <v>55.231000000000002</v>
      </c>
      <c r="FR34">
        <v>57.377000000000002</v>
      </c>
      <c r="FS34">
        <v>57.917000000000002</v>
      </c>
      <c r="FT34">
        <v>59.344999999999999</v>
      </c>
      <c r="FU34">
        <v>58.847000000000001</v>
      </c>
      <c r="FV34">
        <v>60.572000000000003</v>
      </c>
      <c r="FW34">
        <v>61.965000000000003</v>
      </c>
      <c r="FX34">
        <v>62.012999999999998</v>
      </c>
      <c r="FY34">
        <v>62.93</v>
      </c>
      <c r="FZ34">
        <v>64.241</v>
      </c>
      <c r="GA34">
        <v>63.783000000000001</v>
      </c>
      <c r="GB34">
        <v>64.379000000000005</v>
      </c>
      <c r="GC34">
        <v>64.944999999999993</v>
      </c>
      <c r="GD34">
        <v>65.472999999999999</v>
      </c>
      <c r="GE34">
        <v>67.722999999999999</v>
      </c>
      <c r="GF34">
        <v>66.238</v>
      </c>
      <c r="GG34">
        <v>68.004000000000005</v>
      </c>
      <c r="GH34">
        <v>68.103999999999999</v>
      </c>
      <c r="GI34">
        <v>69.325999999999993</v>
      </c>
      <c r="GJ34">
        <v>69.555999999999997</v>
      </c>
      <c r="GK34">
        <v>70.100999999999999</v>
      </c>
      <c r="GL34">
        <v>70.09</v>
      </c>
      <c r="GM34">
        <v>71.245000000000005</v>
      </c>
      <c r="GN34">
        <v>71.626000000000005</v>
      </c>
      <c r="GO34">
        <v>72.658000000000001</v>
      </c>
      <c r="GP34">
        <v>71.724000000000004</v>
      </c>
      <c r="GQ34">
        <v>72.838999999999999</v>
      </c>
      <c r="GR34">
        <v>73.619</v>
      </c>
      <c r="GS34">
        <v>73.308999999999997</v>
      </c>
      <c r="GT34">
        <v>73.94</v>
      </c>
      <c r="GU34">
        <v>73.906999999999996</v>
      </c>
      <c r="GV34">
        <v>73.903999999999996</v>
      </c>
      <c r="GW34">
        <v>74.634</v>
      </c>
      <c r="GX34">
        <v>75.319000000000003</v>
      </c>
      <c r="GY34">
        <v>75.126999999999995</v>
      </c>
      <c r="GZ34">
        <v>75.644999999999996</v>
      </c>
      <c r="HA34">
        <v>76.628</v>
      </c>
      <c r="HB34">
        <v>76.418999999999997</v>
      </c>
      <c r="HC34">
        <v>76.106999999999999</v>
      </c>
      <c r="HD34">
        <v>75.978999999999999</v>
      </c>
      <c r="HE34">
        <v>76.183999999999997</v>
      </c>
      <c r="HF34">
        <v>78.450999999999993</v>
      </c>
      <c r="HG34">
        <v>77.361999999999995</v>
      </c>
      <c r="HH34">
        <v>78.308999999999997</v>
      </c>
      <c r="HI34">
        <v>77.409000000000006</v>
      </c>
      <c r="HJ34">
        <v>77.441999999999993</v>
      </c>
      <c r="HK34">
        <v>78.766000000000005</v>
      </c>
      <c r="HL34">
        <v>79.611000000000004</v>
      </c>
      <c r="HM34">
        <v>79.965999999999994</v>
      </c>
      <c r="HN34">
        <v>79.207999999999998</v>
      </c>
      <c r="HO34">
        <v>80.52</v>
      </c>
      <c r="HP34">
        <v>79.564999999999998</v>
      </c>
      <c r="HQ34">
        <v>80.072999999999993</v>
      </c>
      <c r="HR34">
        <v>80.658000000000001</v>
      </c>
      <c r="HS34">
        <v>80.881</v>
      </c>
      <c r="HT34">
        <v>80.224000000000004</v>
      </c>
      <c r="HU34">
        <v>79.771000000000001</v>
      </c>
      <c r="HV34">
        <v>80.488</v>
      </c>
      <c r="HW34">
        <v>81.304000000000002</v>
      </c>
      <c r="HX34">
        <v>79.637</v>
      </c>
      <c r="HY34">
        <v>80.147000000000006</v>
      </c>
      <c r="HZ34">
        <v>82.120999999999995</v>
      </c>
      <c r="IA34">
        <v>82.838999999999999</v>
      </c>
      <c r="IB34">
        <v>81.078999999999994</v>
      </c>
      <c r="IC34">
        <v>80.980999999999995</v>
      </c>
      <c r="ID34">
        <v>82.397999999999996</v>
      </c>
      <c r="IE34">
        <v>81.152000000000001</v>
      </c>
      <c r="IF34">
        <v>82.536000000000001</v>
      </c>
      <c r="IG34">
        <v>81.858000000000004</v>
      </c>
      <c r="IH34">
        <v>82.22</v>
      </c>
      <c r="II34">
        <v>81.599999999999994</v>
      </c>
      <c r="IJ34">
        <v>83.036000000000001</v>
      </c>
      <c r="IK34">
        <v>81.936999999999998</v>
      </c>
      <c r="IL34">
        <v>83.38</v>
      </c>
      <c r="IM34">
        <v>82.885000000000005</v>
      </c>
      <c r="IN34">
        <v>82.061000000000007</v>
      </c>
      <c r="IO34">
        <v>82.034999999999997</v>
      </c>
      <c r="IP34">
        <v>83.197000000000003</v>
      </c>
      <c r="IQ34">
        <v>80.899000000000001</v>
      </c>
      <c r="IR34">
        <v>79.635999999999996</v>
      </c>
      <c r="IS34">
        <v>77.983000000000004</v>
      </c>
      <c r="IT34">
        <v>77.052000000000007</v>
      </c>
      <c r="IU34">
        <v>75.501000000000005</v>
      </c>
      <c r="IV34">
        <v>75.665999999999997</v>
      </c>
      <c r="IW34">
        <v>75.566999999999993</v>
      </c>
      <c r="IX34">
        <v>74.251000000000005</v>
      </c>
      <c r="IY34">
        <v>72.744</v>
      </c>
      <c r="IZ34">
        <v>72.838999999999999</v>
      </c>
      <c r="JA34">
        <v>72.347999999999999</v>
      </c>
      <c r="JB34">
        <v>72.962999999999994</v>
      </c>
      <c r="JC34">
        <v>73.144000000000005</v>
      </c>
      <c r="JD34">
        <v>71.903000000000006</v>
      </c>
      <c r="JE34">
        <v>70.61</v>
      </c>
      <c r="JF34">
        <v>71.141999999999996</v>
      </c>
      <c r="JG34">
        <v>71.884</v>
      </c>
      <c r="JH34">
        <v>71.557000000000002</v>
      </c>
      <c r="JI34">
        <v>69.683999999999997</v>
      </c>
      <c r="JJ34">
        <v>71.42</v>
      </c>
      <c r="JK34">
        <v>69.367000000000004</v>
      </c>
      <c r="JL34">
        <v>70.070999999999998</v>
      </c>
      <c r="JM34">
        <v>69.817999999999998</v>
      </c>
      <c r="JN34">
        <v>68.716999999999999</v>
      </c>
      <c r="JO34">
        <v>69.484999999999999</v>
      </c>
      <c r="JP34">
        <v>67.584000000000003</v>
      </c>
      <c r="JQ34">
        <v>67.634</v>
      </c>
      <c r="JR34">
        <v>68.566999999999993</v>
      </c>
      <c r="JS34">
        <v>67.370999999999995</v>
      </c>
      <c r="JT34">
        <v>67.453000000000003</v>
      </c>
      <c r="JU34">
        <v>67.984999999999999</v>
      </c>
      <c r="JV34">
        <v>68.218000000000004</v>
      </c>
      <c r="JW34">
        <v>68.216999999999999</v>
      </c>
      <c r="JX34">
        <v>67.869</v>
      </c>
      <c r="JY34">
        <v>67.787000000000006</v>
      </c>
      <c r="JZ34">
        <v>69.03</v>
      </c>
      <c r="KA34">
        <v>68.665000000000006</v>
      </c>
      <c r="KB34">
        <v>69.378</v>
      </c>
      <c r="KC34">
        <v>67.623999999999995</v>
      </c>
      <c r="KD34">
        <v>68.102999999999994</v>
      </c>
      <c r="KE34">
        <v>69.361000000000004</v>
      </c>
      <c r="KF34">
        <v>66.992999999999995</v>
      </c>
      <c r="KG34">
        <v>68.997</v>
      </c>
      <c r="KH34">
        <v>68.566000000000003</v>
      </c>
    </row>
    <row r="35" spans="1:294" x14ac:dyDescent="0.25">
      <c r="A35" t="s">
        <v>9</v>
      </c>
      <c r="B35" t="s">
        <v>10</v>
      </c>
      <c r="D35">
        <v>1</v>
      </c>
      <c r="E35">
        <v>22.282</v>
      </c>
      <c r="F35">
        <v>21.821000000000002</v>
      </c>
      <c r="G35">
        <v>21.779</v>
      </c>
      <c r="H35">
        <v>21.728000000000002</v>
      </c>
      <c r="I35">
        <v>21.552</v>
      </c>
      <c r="J35">
        <v>21.652000000000001</v>
      </c>
      <c r="K35">
        <v>21.727</v>
      </c>
      <c r="L35">
        <v>21.62</v>
      </c>
      <c r="M35">
        <v>21.736999999999998</v>
      </c>
      <c r="N35">
        <v>21.491</v>
      </c>
      <c r="O35">
        <v>21.491</v>
      </c>
      <c r="P35">
        <v>21.54</v>
      </c>
      <c r="Q35">
        <v>21.573</v>
      </c>
      <c r="R35">
        <v>21.588000000000001</v>
      </c>
      <c r="S35">
        <v>21.776</v>
      </c>
      <c r="T35">
        <v>22.023</v>
      </c>
      <c r="U35">
        <v>22.111000000000001</v>
      </c>
      <c r="V35">
        <v>22.541</v>
      </c>
      <c r="W35">
        <v>22.777999999999999</v>
      </c>
      <c r="X35">
        <v>23.452999999999999</v>
      </c>
      <c r="Y35">
        <v>23.751999999999999</v>
      </c>
      <c r="Z35">
        <v>24.140999999999998</v>
      </c>
      <c r="AA35">
        <v>24.936</v>
      </c>
      <c r="AB35">
        <v>25.484000000000002</v>
      </c>
      <c r="AC35">
        <v>26.721</v>
      </c>
      <c r="AD35">
        <v>27.54</v>
      </c>
      <c r="AE35">
        <v>29.459</v>
      </c>
      <c r="AF35">
        <v>30.745000000000001</v>
      </c>
      <c r="AG35">
        <v>32.22</v>
      </c>
      <c r="AH35">
        <v>34.457999999999998</v>
      </c>
      <c r="AI35">
        <v>36.786999999999999</v>
      </c>
      <c r="AJ35">
        <v>39.944000000000003</v>
      </c>
      <c r="AK35">
        <v>43.317999999999998</v>
      </c>
      <c r="AL35">
        <v>47.268000000000001</v>
      </c>
      <c r="AM35">
        <v>50.457999999999998</v>
      </c>
      <c r="AN35">
        <v>56.067999999999998</v>
      </c>
      <c r="AO35">
        <v>59.881</v>
      </c>
      <c r="AP35">
        <v>65.367999999999995</v>
      </c>
      <c r="AQ35">
        <v>70.998999999999995</v>
      </c>
      <c r="AR35">
        <v>68.05</v>
      </c>
      <c r="AS35">
        <v>65.156000000000006</v>
      </c>
      <c r="AT35">
        <v>64.736999999999995</v>
      </c>
      <c r="AU35">
        <v>66.474000000000004</v>
      </c>
      <c r="AV35">
        <v>67.007999999999996</v>
      </c>
      <c r="AW35">
        <v>68.533000000000001</v>
      </c>
      <c r="AX35">
        <v>69.096000000000004</v>
      </c>
      <c r="AY35">
        <v>70.349999999999994</v>
      </c>
      <c r="AZ35">
        <v>70.632999999999996</v>
      </c>
      <c r="BA35">
        <v>71.605999999999995</v>
      </c>
      <c r="BB35">
        <v>71.191000000000003</v>
      </c>
      <c r="BC35">
        <v>73.739000000000004</v>
      </c>
      <c r="BD35">
        <v>72.677000000000007</v>
      </c>
      <c r="BE35">
        <v>75.337000000000003</v>
      </c>
      <c r="BF35">
        <v>76.073999999999998</v>
      </c>
      <c r="BG35">
        <v>77.135000000000005</v>
      </c>
      <c r="BH35">
        <v>77.186000000000007</v>
      </c>
      <c r="BI35">
        <v>78.102000000000004</v>
      </c>
      <c r="BJ35">
        <v>77.956000000000003</v>
      </c>
      <c r="BK35">
        <v>80.034999999999997</v>
      </c>
      <c r="BL35">
        <v>78.765000000000001</v>
      </c>
      <c r="BM35">
        <v>80.759</v>
      </c>
      <c r="BN35">
        <v>81.45</v>
      </c>
      <c r="BO35">
        <v>81.632999999999996</v>
      </c>
      <c r="BP35">
        <v>81.995999999999995</v>
      </c>
      <c r="BQ35">
        <v>82.436999999999998</v>
      </c>
      <c r="BR35">
        <v>83.001999999999995</v>
      </c>
      <c r="BS35">
        <v>81.983000000000004</v>
      </c>
      <c r="BT35">
        <v>82.864999999999995</v>
      </c>
      <c r="BU35">
        <v>82.141000000000005</v>
      </c>
      <c r="BV35">
        <v>84.945999999999998</v>
      </c>
      <c r="BW35">
        <v>84.637</v>
      </c>
      <c r="BX35">
        <v>83.36</v>
      </c>
      <c r="BY35">
        <v>86.299000000000007</v>
      </c>
      <c r="BZ35">
        <v>85.632999999999996</v>
      </c>
      <c r="CA35">
        <v>84.325000000000003</v>
      </c>
      <c r="CB35">
        <v>86.424000000000007</v>
      </c>
      <c r="CC35">
        <v>86.058000000000007</v>
      </c>
      <c r="CD35">
        <v>86.563000000000002</v>
      </c>
      <c r="CE35">
        <v>86.49</v>
      </c>
      <c r="CF35">
        <v>85.46</v>
      </c>
      <c r="CG35">
        <v>85.855999999999995</v>
      </c>
      <c r="CH35">
        <v>87.61</v>
      </c>
      <c r="CI35">
        <v>88.960999999999999</v>
      </c>
      <c r="CJ35">
        <v>88.796000000000006</v>
      </c>
      <c r="CK35">
        <v>89.126000000000005</v>
      </c>
      <c r="CL35">
        <v>87.78</v>
      </c>
      <c r="CM35">
        <v>87.116</v>
      </c>
      <c r="CN35">
        <v>87.477999999999994</v>
      </c>
      <c r="CO35">
        <v>90.28</v>
      </c>
      <c r="CP35">
        <v>89.721000000000004</v>
      </c>
      <c r="CQ35">
        <v>88.8</v>
      </c>
      <c r="CR35">
        <v>89.971999999999994</v>
      </c>
      <c r="CS35">
        <v>88.525000000000006</v>
      </c>
      <c r="CT35">
        <v>87.935000000000002</v>
      </c>
      <c r="CU35">
        <v>88.462999999999994</v>
      </c>
      <c r="CV35">
        <v>92.078999999999994</v>
      </c>
      <c r="CW35">
        <v>91.3</v>
      </c>
      <c r="CX35">
        <v>91.498000000000005</v>
      </c>
      <c r="CY35">
        <v>90.346000000000004</v>
      </c>
      <c r="CZ35">
        <v>90.212999999999994</v>
      </c>
      <c r="DA35">
        <v>89.347999999999999</v>
      </c>
      <c r="DB35">
        <v>91.596999999999994</v>
      </c>
      <c r="DC35">
        <v>90.838999999999999</v>
      </c>
      <c r="DD35">
        <v>89.784000000000006</v>
      </c>
      <c r="DE35">
        <v>87.031999999999996</v>
      </c>
      <c r="DF35">
        <v>90.078999999999994</v>
      </c>
      <c r="DG35">
        <v>88.989000000000004</v>
      </c>
      <c r="DH35">
        <v>85.41</v>
      </c>
      <c r="DI35">
        <v>85.575000000000003</v>
      </c>
      <c r="DJ35">
        <v>87.073999999999998</v>
      </c>
      <c r="DK35">
        <v>87.546000000000006</v>
      </c>
      <c r="DL35">
        <v>87.653999999999996</v>
      </c>
      <c r="DM35">
        <v>86.075999999999993</v>
      </c>
      <c r="DN35">
        <v>84.457999999999998</v>
      </c>
      <c r="DO35">
        <v>84.471000000000004</v>
      </c>
      <c r="DP35">
        <v>82.498000000000005</v>
      </c>
      <c r="DQ35">
        <v>82.319000000000003</v>
      </c>
      <c r="DR35">
        <v>81.194000000000003</v>
      </c>
      <c r="DS35">
        <v>81.63</v>
      </c>
      <c r="DT35">
        <v>80.66</v>
      </c>
      <c r="DU35">
        <v>80.378</v>
      </c>
      <c r="DV35">
        <v>81.680999999999997</v>
      </c>
      <c r="DW35">
        <v>81.581999999999994</v>
      </c>
      <c r="DX35">
        <v>81.076999999999998</v>
      </c>
      <c r="DY35">
        <v>79.680999999999997</v>
      </c>
      <c r="DZ35">
        <v>81.031000000000006</v>
      </c>
      <c r="EA35">
        <v>79.478999999999999</v>
      </c>
      <c r="EB35">
        <v>80.152000000000001</v>
      </c>
      <c r="EC35">
        <v>79.078999999999994</v>
      </c>
      <c r="ED35">
        <v>80.867999999999995</v>
      </c>
      <c r="EE35">
        <v>81.760000000000005</v>
      </c>
      <c r="EF35">
        <v>80.888000000000005</v>
      </c>
      <c r="EG35">
        <v>81.527000000000001</v>
      </c>
      <c r="EH35">
        <v>79.795000000000002</v>
      </c>
      <c r="EI35">
        <v>81.98</v>
      </c>
      <c r="EJ35">
        <v>81.153000000000006</v>
      </c>
      <c r="EK35">
        <v>79.403000000000006</v>
      </c>
      <c r="EL35">
        <v>81.58</v>
      </c>
      <c r="EM35">
        <v>79.914000000000001</v>
      </c>
      <c r="EN35">
        <v>79.813999999999993</v>
      </c>
      <c r="EO35">
        <v>82.126999999999995</v>
      </c>
      <c r="EP35">
        <v>80.290000000000006</v>
      </c>
      <c r="EQ35">
        <v>78.572000000000003</v>
      </c>
      <c r="ER35">
        <v>82.820999999999998</v>
      </c>
      <c r="ES35">
        <v>80.263999999999996</v>
      </c>
      <c r="ET35">
        <v>80.308999999999997</v>
      </c>
      <c r="EU35">
        <v>78.356999999999999</v>
      </c>
      <c r="EV35">
        <v>79.623000000000005</v>
      </c>
      <c r="EW35">
        <v>78.218999999999994</v>
      </c>
      <c r="EX35">
        <v>78.290000000000006</v>
      </c>
      <c r="EY35">
        <v>78.831000000000003</v>
      </c>
      <c r="EZ35">
        <v>78.423000000000002</v>
      </c>
      <c r="FA35">
        <v>77.436000000000007</v>
      </c>
      <c r="FB35">
        <v>80.736999999999995</v>
      </c>
      <c r="FC35">
        <v>78.647000000000006</v>
      </c>
      <c r="FD35">
        <v>79.852999999999994</v>
      </c>
      <c r="FE35">
        <v>81.215999999999994</v>
      </c>
      <c r="FF35">
        <v>79.69</v>
      </c>
      <c r="FG35">
        <v>78.295000000000002</v>
      </c>
      <c r="FH35">
        <v>79.122</v>
      </c>
      <c r="FI35">
        <v>79.561999999999998</v>
      </c>
      <c r="FJ35">
        <v>78.319000000000003</v>
      </c>
      <c r="FK35">
        <v>78.034000000000006</v>
      </c>
      <c r="FL35">
        <v>77.266000000000005</v>
      </c>
      <c r="FM35">
        <v>78.593999999999994</v>
      </c>
      <c r="FN35">
        <v>78.650999999999996</v>
      </c>
      <c r="FO35">
        <v>77.953000000000003</v>
      </c>
      <c r="FP35">
        <v>77.308999999999997</v>
      </c>
      <c r="FQ35">
        <v>78.418000000000006</v>
      </c>
      <c r="FR35">
        <v>77.697999999999993</v>
      </c>
      <c r="FS35">
        <v>77.521000000000001</v>
      </c>
      <c r="FT35">
        <v>77.721999999999994</v>
      </c>
      <c r="FU35">
        <v>77.754000000000005</v>
      </c>
      <c r="FV35">
        <v>77.588999999999999</v>
      </c>
      <c r="FW35">
        <v>77.888000000000005</v>
      </c>
      <c r="FX35">
        <v>78.537000000000006</v>
      </c>
      <c r="FY35">
        <v>78.147999999999996</v>
      </c>
      <c r="FZ35">
        <v>78.792000000000002</v>
      </c>
      <c r="GA35">
        <v>77.055999999999997</v>
      </c>
      <c r="GB35">
        <v>76.328000000000003</v>
      </c>
      <c r="GC35">
        <v>76.519000000000005</v>
      </c>
      <c r="GD35">
        <v>77.084999999999994</v>
      </c>
      <c r="GE35">
        <v>76.882999999999996</v>
      </c>
      <c r="GF35">
        <v>78.257000000000005</v>
      </c>
      <c r="GG35">
        <v>76.926000000000002</v>
      </c>
      <c r="GH35">
        <v>77.706000000000003</v>
      </c>
      <c r="GI35">
        <v>76.954999999999998</v>
      </c>
      <c r="GJ35">
        <v>78.233999999999995</v>
      </c>
      <c r="GK35">
        <v>77.531000000000006</v>
      </c>
      <c r="GL35">
        <v>77.707999999999998</v>
      </c>
      <c r="GM35">
        <v>77.265000000000001</v>
      </c>
      <c r="GN35">
        <v>77.813000000000002</v>
      </c>
      <c r="GO35">
        <v>77.33</v>
      </c>
      <c r="GP35">
        <v>76.122</v>
      </c>
      <c r="GQ35">
        <v>76.382999999999996</v>
      </c>
      <c r="GR35">
        <v>78.275999999999996</v>
      </c>
      <c r="GS35">
        <v>75.524000000000001</v>
      </c>
      <c r="GT35">
        <v>75.13</v>
      </c>
      <c r="GU35">
        <v>78.072999999999993</v>
      </c>
      <c r="GV35">
        <v>77.043999999999997</v>
      </c>
      <c r="GW35">
        <v>76.783000000000001</v>
      </c>
      <c r="GX35">
        <v>76.572999999999993</v>
      </c>
      <c r="GY35">
        <v>77.704999999999998</v>
      </c>
      <c r="GZ35">
        <v>77.031999999999996</v>
      </c>
      <c r="HA35">
        <v>76.231999999999999</v>
      </c>
      <c r="HB35">
        <v>77.409000000000006</v>
      </c>
      <c r="HC35">
        <v>75.084000000000003</v>
      </c>
      <c r="HD35">
        <v>75.912999999999997</v>
      </c>
      <c r="HE35">
        <v>75.722999999999999</v>
      </c>
      <c r="HF35">
        <v>76.305000000000007</v>
      </c>
      <c r="HG35">
        <v>75.81</v>
      </c>
      <c r="HH35">
        <v>76.528999999999996</v>
      </c>
      <c r="HI35">
        <v>75.495000000000005</v>
      </c>
      <c r="HJ35">
        <v>76.683000000000007</v>
      </c>
      <c r="HK35">
        <v>76.590999999999994</v>
      </c>
      <c r="HL35">
        <v>76.408000000000001</v>
      </c>
      <c r="HM35">
        <v>75.748999999999995</v>
      </c>
      <c r="HN35">
        <v>75.683000000000007</v>
      </c>
      <c r="HO35">
        <v>75.152000000000001</v>
      </c>
      <c r="HP35">
        <v>74.494</v>
      </c>
      <c r="HQ35">
        <v>75.497</v>
      </c>
      <c r="HR35">
        <v>75.847999999999999</v>
      </c>
      <c r="HS35">
        <v>75.242999999999995</v>
      </c>
      <c r="HT35">
        <v>74.427999999999997</v>
      </c>
      <c r="HU35">
        <v>75.888000000000005</v>
      </c>
      <c r="HV35">
        <v>77.03</v>
      </c>
      <c r="HW35">
        <v>75.503</v>
      </c>
      <c r="HX35">
        <v>75.057000000000002</v>
      </c>
      <c r="HY35">
        <v>75.474999999999994</v>
      </c>
      <c r="HZ35">
        <v>75.278000000000006</v>
      </c>
      <c r="IA35">
        <v>75.331999999999994</v>
      </c>
      <c r="IB35">
        <v>75.308999999999997</v>
      </c>
      <c r="IC35">
        <v>77.03</v>
      </c>
      <c r="ID35">
        <v>76.272000000000006</v>
      </c>
      <c r="IE35">
        <v>74.858999999999995</v>
      </c>
      <c r="IF35">
        <v>74.167000000000002</v>
      </c>
      <c r="IG35">
        <v>76.691999999999993</v>
      </c>
      <c r="IH35">
        <v>74.849999999999994</v>
      </c>
      <c r="II35">
        <v>75.899000000000001</v>
      </c>
      <c r="IJ35">
        <v>75.2</v>
      </c>
      <c r="IK35">
        <v>74.494</v>
      </c>
      <c r="IL35">
        <v>75.206999999999994</v>
      </c>
      <c r="IM35">
        <v>75.206999999999994</v>
      </c>
      <c r="IN35">
        <v>74.043000000000006</v>
      </c>
      <c r="IO35">
        <v>73.725999999999999</v>
      </c>
      <c r="IP35">
        <v>75.930999999999997</v>
      </c>
      <c r="IQ35">
        <v>74.525999999999996</v>
      </c>
      <c r="IR35">
        <v>75.703999999999994</v>
      </c>
      <c r="IS35">
        <v>74.772000000000006</v>
      </c>
      <c r="IT35">
        <v>74.736000000000004</v>
      </c>
      <c r="IU35">
        <v>76.394000000000005</v>
      </c>
      <c r="IV35">
        <v>75.269000000000005</v>
      </c>
      <c r="IW35">
        <v>74.573999999999998</v>
      </c>
      <c r="IX35">
        <v>75.08</v>
      </c>
      <c r="IY35">
        <v>73.903999999999996</v>
      </c>
      <c r="IZ35">
        <v>75.257000000000005</v>
      </c>
      <c r="JA35">
        <v>74.835999999999999</v>
      </c>
      <c r="JB35">
        <v>76.48</v>
      </c>
      <c r="JC35">
        <v>75.498999999999995</v>
      </c>
      <c r="JD35">
        <v>75.852999999999994</v>
      </c>
      <c r="JE35">
        <v>76.126000000000005</v>
      </c>
      <c r="JF35">
        <v>76.424999999999997</v>
      </c>
      <c r="JG35">
        <v>74.185000000000002</v>
      </c>
      <c r="JH35">
        <v>74.228999999999999</v>
      </c>
      <c r="JI35">
        <v>75.588999999999999</v>
      </c>
      <c r="JJ35">
        <v>73.956999999999994</v>
      </c>
      <c r="JK35">
        <v>74.036000000000001</v>
      </c>
      <c r="JL35">
        <v>75.119</v>
      </c>
      <c r="JM35">
        <v>74.790999999999997</v>
      </c>
      <c r="JN35">
        <v>73.897999999999996</v>
      </c>
      <c r="JO35">
        <v>74.491</v>
      </c>
      <c r="JP35">
        <v>76.114999999999995</v>
      </c>
      <c r="JQ35">
        <v>73.927999999999997</v>
      </c>
      <c r="JR35">
        <v>75.186999999999998</v>
      </c>
      <c r="JS35">
        <v>74.679000000000002</v>
      </c>
      <c r="JT35">
        <v>75.992999999999995</v>
      </c>
      <c r="JU35">
        <v>74.625</v>
      </c>
      <c r="JV35">
        <v>74.655000000000001</v>
      </c>
      <c r="JW35">
        <v>73.802000000000007</v>
      </c>
      <c r="JX35">
        <v>75.078000000000003</v>
      </c>
      <c r="JY35">
        <v>74.355999999999995</v>
      </c>
      <c r="JZ35">
        <v>74.832999999999998</v>
      </c>
      <c r="KA35">
        <v>74.123000000000005</v>
      </c>
      <c r="KB35">
        <v>74.778000000000006</v>
      </c>
      <c r="KC35">
        <v>73.212000000000003</v>
      </c>
      <c r="KD35">
        <v>74.254999999999995</v>
      </c>
      <c r="KE35">
        <v>75.489000000000004</v>
      </c>
      <c r="KF35">
        <v>73.155000000000001</v>
      </c>
      <c r="KG35">
        <v>74.86</v>
      </c>
      <c r="KH35">
        <v>72.783000000000001</v>
      </c>
    </row>
    <row r="36" spans="1:294" x14ac:dyDescent="0.25">
      <c r="A36" t="s">
        <v>81</v>
      </c>
      <c r="B36" t="s">
        <v>82</v>
      </c>
      <c r="D36">
        <v>1</v>
      </c>
      <c r="E36">
        <v>16.571999999999999</v>
      </c>
      <c r="F36">
        <v>16.388999999999999</v>
      </c>
      <c r="G36">
        <v>16.311</v>
      </c>
      <c r="H36">
        <v>16.366</v>
      </c>
      <c r="I36">
        <v>16.312999999999999</v>
      </c>
      <c r="J36">
        <v>16.46</v>
      </c>
      <c r="K36">
        <v>16.367000000000001</v>
      </c>
      <c r="L36">
        <v>16.359000000000002</v>
      </c>
      <c r="M36">
        <v>16.318999999999999</v>
      </c>
      <c r="N36">
        <v>16.265000000000001</v>
      </c>
      <c r="O36">
        <v>16.338000000000001</v>
      </c>
      <c r="P36">
        <v>16.303000000000001</v>
      </c>
      <c r="Q36">
        <v>16.344000000000001</v>
      </c>
      <c r="R36">
        <v>16.356000000000002</v>
      </c>
      <c r="S36">
        <v>16.324000000000002</v>
      </c>
      <c r="T36">
        <v>16.268999999999998</v>
      </c>
      <c r="U36">
        <v>16.350999999999999</v>
      </c>
      <c r="V36">
        <v>16.375</v>
      </c>
      <c r="W36">
        <v>16.335999999999999</v>
      </c>
      <c r="X36">
        <v>16.510000000000002</v>
      </c>
      <c r="Y36">
        <v>16.411000000000001</v>
      </c>
      <c r="Z36">
        <v>16.36</v>
      </c>
      <c r="AA36">
        <v>16.446999999999999</v>
      </c>
      <c r="AB36">
        <v>16.468</v>
      </c>
      <c r="AC36">
        <v>16.372</v>
      </c>
      <c r="AD36">
        <v>16.484000000000002</v>
      </c>
      <c r="AE36">
        <v>16.463000000000001</v>
      </c>
      <c r="AF36">
        <v>16.491</v>
      </c>
      <c r="AG36">
        <v>16.443999999999999</v>
      </c>
      <c r="AH36">
        <v>16.411999999999999</v>
      </c>
      <c r="AI36">
        <v>16.524000000000001</v>
      </c>
      <c r="AJ36">
        <v>16.498999999999999</v>
      </c>
      <c r="AK36">
        <v>16.431999999999999</v>
      </c>
      <c r="AL36">
        <v>16.478999999999999</v>
      </c>
      <c r="AM36">
        <v>16.408000000000001</v>
      </c>
      <c r="AN36">
        <v>16.52</v>
      </c>
      <c r="AO36">
        <v>16.504000000000001</v>
      </c>
      <c r="AP36">
        <v>16.559000000000001</v>
      </c>
      <c r="AQ36">
        <v>16.559000000000001</v>
      </c>
      <c r="AR36">
        <v>16.463000000000001</v>
      </c>
      <c r="AS36">
        <v>16.538</v>
      </c>
      <c r="AT36">
        <v>16.451000000000001</v>
      </c>
      <c r="AU36">
        <v>16.544</v>
      </c>
      <c r="AV36">
        <v>16.512</v>
      </c>
      <c r="AW36">
        <v>16.52</v>
      </c>
      <c r="AX36">
        <v>16.454999999999998</v>
      </c>
      <c r="AY36">
        <v>16.513999999999999</v>
      </c>
      <c r="AZ36">
        <v>16.533999999999999</v>
      </c>
      <c r="BA36">
        <v>16.521999999999998</v>
      </c>
      <c r="BB36">
        <v>16.443999999999999</v>
      </c>
      <c r="BC36">
        <v>16.526</v>
      </c>
      <c r="BD36">
        <v>16.609000000000002</v>
      </c>
      <c r="BE36">
        <v>16.547000000000001</v>
      </c>
      <c r="BF36">
        <v>16.600999999999999</v>
      </c>
      <c r="BG36">
        <v>16.609000000000002</v>
      </c>
      <c r="BH36">
        <v>16.547000000000001</v>
      </c>
      <c r="BI36">
        <v>16.597000000000001</v>
      </c>
      <c r="BJ36">
        <v>16.600999999999999</v>
      </c>
      <c r="BK36">
        <v>16.535</v>
      </c>
      <c r="BL36">
        <v>16.548999999999999</v>
      </c>
      <c r="BM36">
        <v>16.553000000000001</v>
      </c>
      <c r="BN36">
        <v>16.486999999999998</v>
      </c>
      <c r="BO36">
        <v>16.577000000000002</v>
      </c>
      <c r="BP36">
        <v>16.709</v>
      </c>
      <c r="BQ36">
        <v>16.573</v>
      </c>
      <c r="BR36">
        <v>16.574000000000002</v>
      </c>
      <c r="BS36">
        <v>16.64</v>
      </c>
      <c r="BT36">
        <v>16.585999999999999</v>
      </c>
      <c r="BU36">
        <v>16.486999999999998</v>
      </c>
      <c r="BV36">
        <v>16.594000000000001</v>
      </c>
      <c r="BW36">
        <v>16.664000000000001</v>
      </c>
      <c r="BX36">
        <v>16.672000000000001</v>
      </c>
      <c r="BY36">
        <v>16.582000000000001</v>
      </c>
      <c r="BZ36">
        <v>16.672999999999998</v>
      </c>
      <c r="CA36">
        <v>16.681000000000001</v>
      </c>
      <c r="CB36">
        <v>16.606000000000002</v>
      </c>
      <c r="CC36">
        <v>16.617999999999999</v>
      </c>
      <c r="CD36">
        <v>16.747</v>
      </c>
      <c r="CE36">
        <v>16.672000000000001</v>
      </c>
      <c r="CF36">
        <v>16.763000000000002</v>
      </c>
      <c r="CG36">
        <v>16.696999999999999</v>
      </c>
      <c r="CH36">
        <v>16.672000000000001</v>
      </c>
      <c r="CI36">
        <v>16.704999999999998</v>
      </c>
      <c r="CJ36">
        <v>16.803999999999998</v>
      </c>
      <c r="CK36">
        <v>16.803999999999998</v>
      </c>
      <c r="CL36">
        <v>16.747</v>
      </c>
      <c r="CM36">
        <v>16.803999999999998</v>
      </c>
      <c r="CN36">
        <v>16.771000000000001</v>
      </c>
      <c r="CO36">
        <v>16.89</v>
      </c>
      <c r="CP36">
        <v>16.911000000000001</v>
      </c>
      <c r="CQ36">
        <v>16.844999999999999</v>
      </c>
      <c r="CR36">
        <v>17.026</v>
      </c>
      <c r="CS36">
        <v>17.113</v>
      </c>
      <c r="CT36">
        <v>17.067</v>
      </c>
      <c r="CU36">
        <v>17.088000000000001</v>
      </c>
      <c r="CV36">
        <v>17.277000000000001</v>
      </c>
      <c r="CW36">
        <v>17.273</v>
      </c>
      <c r="CX36">
        <v>17.556999999999999</v>
      </c>
      <c r="CY36">
        <v>17.602</v>
      </c>
      <c r="CZ36">
        <v>17.626999999999999</v>
      </c>
      <c r="DA36">
        <v>17.902000000000001</v>
      </c>
      <c r="DB36">
        <v>18.234000000000002</v>
      </c>
      <c r="DC36">
        <v>18.431999999999999</v>
      </c>
      <c r="DD36">
        <v>18.827000000000002</v>
      </c>
      <c r="DE36">
        <v>19.076000000000001</v>
      </c>
      <c r="DF36">
        <v>19.600000000000001</v>
      </c>
      <c r="DG36">
        <v>20.207999999999998</v>
      </c>
      <c r="DH36">
        <v>20.609000000000002</v>
      </c>
      <c r="DI36">
        <v>21.236999999999998</v>
      </c>
      <c r="DJ36">
        <v>22.222000000000001</v>
      </c>
      <c r="DK36">
        <v>22.922000000000001</v>
      </c>
      <c r="DL36">
        <v>23.698</v>
      </c>
      <c r="DM36">
        <v>24.800999999999998</v>
      </c>
      <c r="DN36">
        <v>25.922999999999998</v>
      </c>
      <c r="DO36">
        <v>27.87</v>
      </c>
      <c r="DP36">
        <v>29.056999999999999</v>
      </c>
      <c r="DQ36">
        <v>30.716999999999999</v>
      </c>
      <c r="DR36">
        <v>32.57</v>
      </c>
      <c r="DS36">
        <v>33.819000000000003</v>
      </c>
      <c r="DT36">
        <v>37.061999999999998</v>
      </c>
      <c r="DU36">
        <v>39.923999999999999</v>
      </c>
      <c r="DV36">
        <v>43.484000000000002</v>
      </c>
      <c r="DW36">
        <v>45.988</v>
      </c>
      <c r="DX36">
        <v>49.078000000000003</v>
      </c>
      <c r="DY36">
        <v>54.195</v>
      </c>
      <c r="DZ36">
        <v>58.093000000000004</v>
      </c>
      <c r="EA36">
        <v>63.676000000000002</v>
      </c>
      <c r="EB36">
        <v>59.807000000000002</v>
      </c>
      <c r="EC36">
        <v>58.884999999999998</v>
      </c>
      <c r="ED36">
        <v>59.927</v>
      </c>
      <c r="EE36">
        <v>61.902999999999999</v>
      </c>
      <c r="EF36">
        <v>61.673000000000002</v>
      </c>
      <c r="EG36">
        <v>61.737000000000002</v>
      </c>
      <c r="EH36">
        <v>62.768999999999998</v>
      </c>
      <c r="EI36">
        <v>64.518000000000001</v>
      </c>
      <c r="EJ36">
        <v>66.049000000000007</v>
      </c>
      <c r="EK36">
        <v>65.587000000000003</v>
      </c>
      <c r="EL36">
        <v>66.55</v>
      </c>
      <c r="EM36">
        <v>68.417000000000002</v>
      </c>
      <c r="EN36">
        <v>67.55</v>
      </c>
      <c r="EO36">
        <v>69.099999999999994</v>
      </c>
      <c r="EP36">
        <v>70.37</v>
      </c>
      <c r="EQ36">
        <v>69.686000000000007</v>
      </c>
      <c r="ER36">
        <v>70.602999999999994</v>
      </c>
      <c r="ES36">
        <v>70.486000000000004</v>
      </c>
      <c r="ET36">
        <v>70.822000000000003</v>
      </c>
      <c r="EU36">
        <v>73.287000000000006</v>
      </c>
      <c r="EV36">
        <v>72.563000000000002</v>
      </c>
      <c r="EW36">
        <v>72.117999999999995</v>
      </c>
      <c r="EX36">
        <v>76.126000000000005</v>
      </c>
      <c r="EY36">
        <v>74.213999999999999</v>
      </c>
      <c r="EZ36">
        <v>75.531000000000006</v>
      </c>
      <c r="FA36">
        <v>75.641999999999996</v>
      </c>
      <c r="FB36">
        <v>76.747</v>
      </c>
      <c r="FC36">
        <v>76.483999999999995</v>
      </c>
      <c r="FD36">
        <v>77.459000000000003</v>
      </c>
      <c r="FE36">
        <v>77.759</v>
      </c>
      <c r="FF36">
        <v>78.063000000000002</v>
      </c>
      <c r="FG36">
        <v>79.191999999999993</v>
      </c>
      <c r="FH36">
        <v>78.356999999999999</v>
      </c>
      <c r="FI36">
        <v>78.998000000000005</v>
      </c>
      <c r="FJ36">
        <v>80.180000000000007</v>
      </c>
      <c r="FK36">
        <v>79.23</v>
      </c>
      <c r="FL36">
        <v>81.748000000000005</v>
      </c>
      <c r="FM36">
        <v>79.921999999999997</v>
      </c>
      <c r="FN36">
        <v>81.138000000000005</v>
      </c>
      <c r="FO36">
        <v>81.608999999999995</v>
      </c>
      <c r="FP36">
        <v>81.888000000000005</v>
      </c>
      <c r="FQ36">
        <v>81.238</v>
      </c>
      <c r="FR36">
        <v>80.52</v>
      </c>
      <c r="FS36">
        <v>81.707999999999998</v>
      </c>
      <c r="FT36">
        <v>82.266000000000005</v>
      </c>
      <c r="FU36">
        <v>80.977000000000004</v>
      </c>
      <c r="FV36">
        <v>83.028999999999996</v>
      </c>
      <c r="FW36">
        <v>81.802000000000007</v>
      </c>
      <c r="FX36">
        <v>82.519000000000005</v>
      </c>
      <c r="FY36">
        <v>82.424999999999997</v>
      </c>
      <c r="FZ36">
        <v>84.361000000000004</v>
      </c>
      <c r="GA36">
        <v>83.510999999999996</v>
      </c>
      <c r="GB36">
        <v>84.337999999999994</v>
      </c>
      <c r="GC36">
        <v>84.753</v>
      </c>
      <c r="GD36">
        <v>85.191000000000003</v>
      </c>
      <c r="GE36">
        <v>82.405000000000001</v>
      </c>
      <c r="GF36">
        <v>86.578000000000003</v>
      </c>
      <c r="GG36">
        <v>84.691999999999993</v>
      </c>
      <c r="GH36">
        <v>82.688000000000002</v>
      </c>
      <c r="GI36">
        <v>84.287000000000006</v>
      </c>
      <c r="GJ36">
        <v>83.744</v>
      </c>
      <c r="GK36">
        <v>83.606999999999999</v>
      </c>
      <c r="GL36">
        <v>83.272999999999996</v>
      </c>
      <c r="GM36">
        <v>83.781000000000006</v>
      </c>
      <c r="GN36">
        <v>83.768000000000001</v>
      </c>
      <c r="GO36">
        <v>81.471000000000004</v>
      </c>
      <c r="GP36">
        <v>80.917000000000002</v>
      </c>
      <c r="GQ36">
        <v>81.352000000000004</v>
      </c>
      <c r="GR36">
        <v>80.522000000000006</v>
      </c>
      <c r="GS36">
        <v>80.844999999999999</v>
      </c>
      <c r="GT36">
        <v>82.206999999999994</v>
      </c>
      <c r="GU36">
        <v>81.114999999999995</v>
      </c>
      <c r="GV36">
        <v>79.257999999999996</v>
      </c>
      <c r="GW36">
        <v>78.337999999999994</v>
      </c>
      <c r="GX36">
        <v>76.242999999999995</v>
      </c>
      <c r="GY36">
        <v>77.406999999999996</v>
      </c>
      <c r="GZ36">
        <v>78.286000000000001</v>
      </c>
      <c r="HA36">
        <v>75.802999999999997</v>
      </c>
      <c r="HB36">
        <v>75.626999999999995</v>
      </c>
      <c r="HC36">
        <v>76.768000000000001</v>
      </c>
      <c r="HD36">
        <v>75.418000000000006</v>
      </c>
      <c r="HE36">
        <v>75.623999999999995</v>
      </c>
      <c r="HF36">
        <v>75.843000000000004</v>
      </c>
      <c r="HG36">
        <v>74.358000000000004</v>
      </c>
      <c r="HH36">
        <v>75.671000000000006</v>
      </c>
      <c r="HI36">
        <v>74.834999999999994</v>
      </c>
      <c r="HJ36">
        <v>76.748999999999995</v>
      </c>
      <c r="HK36">
        <v>74.876999999999995</v>
      </c>
      <c r="HL36">
        <v>75.715000000000003</v>
      </c>
      <c r="HM36">
        <v>74.430999999999997</v>
      </c>
      <c r="HN36">
        <v>75.156000000000006</v>
      </c>
      <c r="HO36">
        <v>75.119</v>
      </c>
      <c r="HP36">
        <v>74.460999999999999</v>
      </c>
      <c r="HQ36">
        <v>75.266000000000005</v>
      </c>
      <c r="HR36">
        <v>74.957999999999998</v>
      </c>
      <c r="HS36">
        <v>75.209999999999994</v>
      </c>
      <c r="HT36">
        <v>74.724000000000004</v>
      </c>
      <c r="HU36">
        <v>73.287999999999997</v>
      </c>
      <c r="HV36">
        <v>74.394999999999996</v>
      </c>
      <c r="HW36">
        <v>74.251000000000005</v>
      </c>
      <c r="HX36">
        <v>72.683999999999997</v>
      </c>
      <c r="HY36">
        <v>75.113</v>
      </c>
      <c r="HZ36">
        <v>75.245000000000005</v>
      </c>
      <c r="IA36">
        <v>73.027000000000001</v>
      </c>
      <c r="IB36">
        <v>73.66</v>
      </c>
      <c r="IC36">
        <v>74.822999999999993</v>
      </c>
      <c r="ID36">
        <v>74</v>
      </c>
      <c r="IE36">
        <v>73.113</v>
      </c>
      <c r="IF36">
        <v>74.299000000000007</v>
      </c>
      <c r="IG36">
        <v>73.83</v>
      </c>
      <c r="IH36">
        <v>73.204999999999998</v>
      </c>
      <c r="II36">
        <v>73.822000000000003</v>
      </c>
      <c r="IJ36">
        <v>72.369</v>
      </c>
      <c r="IK36">
        <v>74.593000000000004</v>
      </c>
      <c r="IL36">
        <v>73.625</v>
      </c>
      <c r="IM36">
        <v>74.548000000000002</v>
      </c>
      <c r="IN36">
        <v>73.284000000000006</v>
      </c>
      <c r="IO36">
        <v>72.340999999999994</v>
      </c>
      <c r="IP36">
        <v>72.694999999999993</v>
      </c>
      <c r="IQ36">
        <v>75.418000000000006</v>
      </c>
      <c r="IR36">
        <v>72.796000000000006</v>
      </c>
      <c r="IS36">
        <v>73.447999999999993</v>
      </c>
      <c r="IT36">
        <v>73.213999999999999</v>
      </c>
      <c r="IU36">
        <v>72.322999999999993</v>
      </c>
      <c r="IV36">
        <v>74.144000000000005</v>
      </c>
      <c r="IW36">
        <v>72.620999999999995</v>
      </c>
      <c r="IX36">
        <v>71.997</v>
      </c>
      <c r="IY36">
        <v>72.611000000000004</v>
      </c>
      <c r="IZ36">
        <v>73.7</v>
      </c>
      <c r="JA36">
        <v>74.007000000000005</v>
      </c>
      <c r="JB36">
        <v>72.83</v>
      </c>
      <c r="JC36">
        <v>72.646000000000001</v>
      </c>
      <c r="JD36">
        <v>71.903000000000006</v>
      </c>
      <c r="JE36">
        <v>71.971999999999994</v>
      </c>
      <c r="JF36">
        <v>72.703000000000003</v>
      </c>
      <c r="JG36">
        <v>72.018000000000001</v>
      </c>
      <c r="JH36">
        <v>72.257999999999996</v>
      </c>
      <c r="JI36">
        <v>73.12</v>
      </c>
      <c r="JJ36">
        <v>72.888999999999996</v>
      </c>
      <c r="JK36">
        <v>72.269000000000005</v>
      </c>
      <c r="JL36">
        <v>72.244</v>
      </c>
      <c r="JM36">
        <v>71.820999999999998</v>
      </c>
      <c r="JN36">
        <v>71.591999999999999</v>
      </c>
      <c r="JO36">
        <v>72.488</v>
      </c>
      <c r="JP36">
        <v>71.149000000000001</v>
      </c>
      <c r="JQ36">
        <v>71.331000000000003</v>
      </c>
      <c r="JR36">
        <v>70.430000000000007</v>
      </c>
      <c r="JS36">
        <v>70.825000000000003</v>
      </c>
      <c r="JT36">
        <v>71.805999999999997</v>
      </c>
      <c r="JU36">
        <v>73.263999999999996</v>
      </c>
      <c r="JV36">
        <v>72.896000000000001</v>
      </c>
      <c r="JW36">
        <v>72.638999999999996</v>
      </c>
      <c r="JX36">
        <v>72.153999999999996</v>
      </c>
      <c r="JY36">
        <v>72.796999999999997</v>
      </c>
      <c r="JZ36">
        <v>72.313000000000002</v>
      </c>
      <c r="KA36">
        <v>71.741</v>
      </c>
      <c r="KB36">
        <v>72.823999999999998</v>
      </c>
      <c r="KC36">
        <v>71.923000000000002</v>
      </c>
      <c r="KD36">
        <v>72.138000000000005</v>
      </c>
      <c r="KE36">
        <v>71.778999999999996</v>
      </c>
      <c r="KF36">
        <v>71.266999999999996</v>
      </c>
      <c r="KG36">
        <v>71.215999999999994</v>
      </c>
      <c r="KH36">
        <v>71.123000000000005</v>
      </c>
    </row>
    <row r="37" spans="1:294" x14ac:dyDescent="0.25">
      <c r="A37" t="s">
        <v>51</v>
      </c>
      <c r="B37" t="s">
        <v>52</v>
      </c>
      <c r="D37">
        <v>1</v>
      </c>
      <c r="E37">
        <v>17.334</v>
      </c>
      <c r="F37">
        <v>16.937999999999999</v>
      </c>
      <c r="G37">
        <v>16.925000000000001</v>
      </c>
      <c r="H37">
        <v>16.893000000000001</v>
      </c>
      <c r="I37">
        <v>16.815000000000001</v>
      </c>
      <c r="J37">
        <v>16.902999999999999</v>
      </c>
      <c r="K37">
        <v>16.878</v>
      </c>
      <c r="L37">
        <v>16.969000000000001</v>
      </c>
      <c r="M37">
        <v>16.963999999999999</v>
      </c>
      <c r="N37">
        <v>16.978999999999999</v>
      </c>
      <c r="O37">
        <v>16.989999999999998</v>
      </c>
      <c r="P37">
        <v>17.055</v>
      </c>
      <c r="Q37">
        <v>17.100000000000001</v>
      </c>
      <c r="R37">
        <v>17.113</v>
      </c>
      <c r="S37">
        <v>17.282</v>
      </c>
      <c r="T37">
        <v>17.228000000000002</v>
      </c>
      <c r="U37">
        <v>17.41</v>
      </c>
      <c r="V37">
        <v>17.535</v>
      </c>
      <c r="W37">
        <v>17.698</v>
      </c>
      <c r="X37">
        <v>17.939</v>
      </c>
      <c r="Y37">
        <v>18.138000000000002</v>
      </c>
      <c r="Z37">
        <v>18.355</v>
      </c>
      <c r="AA37">
        <v>18.677</v>
      </c>
      <c r="AB37">
        <v>18.863</v>
      </c>
      <c r="AC37">
        <v>19.201000000000001</v>
      </c>
      <c r="AD37">
        <v>19.681000000000001</v>
      </c>
      <c r="AE37">
        <v>20.161999999999999</v>
      </c>
      <c r="AF37">
        <v>20.463000000000001</v>
      </c>
      <c r="AG37">
        <v>20.99</v>
      </c>
      <c r="AH37">
        <v>21.681999999999999</v>
      </c>
      <c r="AI37">
        <v>22.099</v>
      </c>
      <c r="AJ37">
        <v>22.878</v>
      </c>
      <c r="AK37">
        <v>23.88</v>
      </c>
      <c r="AL37">
        <v>24.651</v>
      </c>
      <c r="AM37">
        <v>25.879000000000001</v>
      </c>
      <c r="AN37">
        <v>26.866</v>
      </c>
      <c r="AO37">
        <v>27.972999999999999</v>
      </c>
      <c r="AP37">
        <v>29.152000000000001</v>
      </c>
      <c r="AQ37">
        <v>30.818000000000001</v>
      </c>
      <c r="AR37">
        <v>32.459000000000003</v>
      </c>
      <c r="AS37">
        <v>34.042000000000002</v>
      </c>
      <c r="AT37">
        <v>36.430999999999997</v>
      </c>
      <c r="AU37">
        <v>38.502000000000002</v>
      </c>
      <c r="AV37">
        <v>41.279000000000003</v>
      </c>
      <c r="AW37">
        <v>43.654000000000003</v>
      </c>
      <c r="AX37">
        <v>46.384</v>
      </c>
      <c r="AY37">
        <v>48.253999999999998</v>
      </c>
      <c r="AZ37">
        <v>53.238999999999997</v>
      </c>
      <c r="BA37">
        <v>56.042000000000002</v>
      </c>
      <c r="BB37">
        <v>58.973999999999997</v>
      </c>
      <c r="BC37">
        <v>56.848999999999997</v>
      </c>
      <c r="BD37">
        <v>53.591000000000001</v>
      </c>
      <c r="BE37">
        <v>53.77</v>
      </c>
      <c r="BF37">
        <v>54.49</v>
      </c>
      <c r="BG37">
        <v>55.011000000000003</v>
      </c>
      <c r="BH37">
        <v>55.817</v>
      </c>
      <c r="BI37">
        <v>56.917999999999999</v>
      </c>
      <c r="BJ37">
        <v>57.295000000000002</v>
      </c>
      <c r="BK37">
        <v>58.252000000000002</v>
      </c>
      <c r="BL37">
        <v>58.991999999999997</v>
      </c>
      <c r="BM37">
        <v>58.741999999999997</v>
      </c>
      <c r="BN37">
        <v>59.795999999999999</v>
      </c>
      <c r="BO37">
        <v>60.31</v>
      </c>
      <c r="BP37">
        <v>61.924999999999997</v>
      </c>
      <c r="BQ37">
        <v>62.173999999999999</v>
      </c>
      <c r="BR37">
        <v>62.777999999999999</v>
      </c>
      <c r="BS37">
        <v>62.712000000000003</v>
      </c>
      <c r="BT37">
        <v>64.040999999999997</v>
      </c>
      <c r="BU37">
        <v>64.271000000000001</v>
      </c>
      <c r="BV37">
        <v>64.796000000000006</v>
      </c>
      <c r="BW37">
        <v>64.218999999999994</v>
      </c>
      <c r="BX37">
        <v>65.436000000000007</v>
      </c>
      <c r="BY37">
        <v>65.078000000000003</v>
      </c>
      <c r="BZ37">
        <v>65.738</v>
      </c>
      <c r="CA37">
        <v>67.316000000000003</v>
      </c>
      <c r="CB37">
        <v>67.281000000000006</v>
      </c>
      <c r="CC37">
        <v>66.076999999999998</v>
      </c>
      <c r="CD37">
        <v>66.789000000000001</v>
      </c>
      <c r="CE37">
        <v>68.072000000000003</v>
      </c>
      <c r="CF37">
        <v>68.466999999999999</v>
      </c>
      <c r="CG37">
        <v>69.06</v>
      </c>
      <c r="CH37">
        <v>69.191999999999993</v>
      </c>
      <c r="CI37">
        <v>69.191999999999993</v>
      </c>
      <c r="CJ37">
        <v>69.521000000000001</v>
      </c>
      <c r="CK37">
        <v>70.049000000000007</v>
      </c>
      <c r="CL37">
        <v>69.619</v>
      </c>
      <c r="CM37">
        <v>70.971000000000004</v>
      </c>
      <c r="CN37">
        <v>71.037000000000006</v>
      </c>
      <c r="CO37">
        <v>69.899000000000001</v>
      </c>
      <c r="CP37">
        <v>70.638999999999996</v>
      </c>
      <c r="CQ37">
        <v>71.724000000000004</v>
      </c>
      <c r="CR37">
        <v>71.430999999999997</v>
      </c>
      <c r="CS37">
        <v>71.676000000000002</v>
      </c>
      <c r="CT37">
        <v>71.92</v>
      </c>
      <c r="CU37">
        <v>72</v>
      </c>
      <c r="CV37">
        <v>72.992000000000004</v>
      </c>
      <c r="CW37">
        <v>72.777000000000001</v>
      </c>
      <c r="CX37">
        <v>72.790000000000006</v>
      </c>
      <c r="CY37">
        <v>73.304000000000002</v>
      </c>
      <c r="CZ37">
        <v>72.453999999999994</v>
      </c>
      <c r="DA37">
        <v>73.42</v>
      </c>
      <c r="DB37">
        <v>74.055999999999997</v>
      </c>
      <c r="DC37">
        <v>74.649000000000001</v>
      </c>
      <c r="DD37">
        <v>74.221000000000004</v>
      </c>
      <c r="DE37">
        <v>73.730999999999995</v>
      </c>
      <c r="DF37">
        <v>74.307000000000002</v>
      </c>
      <c r="DG37">
        <v>73.635000000000005</v>
      </c>
      <c r="DH37">
        <v>75.501999999999995</v>
      </c>
      <c r="DI37">
        <v>73.983000000000004</v>
      </c>
      <c r="DJ37">
        <v>74.525999999999996</v>
      </c>
      <c r="DK37">
        <v>75.986000000000004</v>
      </c>
      <c r="DL37">
        <v>76.349999999999994</v>
      </c>
      <c r="DM37">
        <v>75.891000000000005</v>
      </c>
      <c r="DN37">
        <v>76.114999999999995</v>
      </c>
      <c r="DO37">
        <v>75.864999999999995</v>
      </c>
      <c r="DP37">
        <v>76.269000000000005</v>
      </c>
      <c r="DQ37">
        <v>76.195999999999998</v>
      </c>
      <c r="DR37">
        <v>75.731999999999999</v>
      </c>
      <c r="DS37">
        <v>76.888000000000005</v>
      </c>
      <c r="DT37">
        <v>75.418000000000006</v>
      </c>
      <c r="DU37">
        <v>77.164000000000001</v>
      </c>
      <c r="DV37">
        <v>75.265000000000001</v>
      </c>
      <c r="DW37">
        <v>76.834000000000003</v>
      </c>
      <c r="DX37">
        <v>76.225999999999999</v>
      </c>
      <c r="DY37">
        <v>75.826999999999998</v>
      </c>
      <c r="DZ37">
        <v>76.582999999999998</v>
      </c>
      <c r="EA37">
        <v>77.082999999999998</v>
      </c>
      <c r="EB37">
        <v>76.528999999999996</v>
      </c>
      <c r="EC37">
        <v>77.581999999999994</v>
      </c>
      <c r="ED37">
        <v>76.706999999999994</v>
      </c>
      <c r="EE37">
        <v>77.828999999999994</v>
      </c>
      <c r="EF37">
        <v>77.525000000000006</v>
      </c>
      <c r="EG37">
        <v>78.028999999999996</v>
      </c>
      <c r="EH37">
        <v>77.795000000000002</v>
      </c>
      <c r="EI37">
        <v>78.013999999999996</v>
      </c>
      <c r="EJ37">
        <v>77.352000000000004</v>
      </c>
      <c r="EK37">
        <v>76.807000000000002</v>
      </c>
      <c r="EL37">
        <v>76.548000000000002</v>
      </c>
      <c r="EM37">
        <v>75.981999999999999</v>
      </c>
      <c r="EN37">
        <v>76.281000000000006</v>
      </c>
      <c r="EO37">
        <v>74.596999999999994</v>
      </c>
      <c r="EP37">
        <v>74.611999999999995</v>
      </c>
      <c r="EQ37">
        <v>75.531999999999996</v>
      </c>
      <c r="ER37">
        <v>74.207999999999998</v>
      </c>
      <c r="ES37">
        <v>72.655000000000001</v>
      </c>
      <c r="ET37">
        <v>74.061999999999998</v>
      </c>
      <c r="EU37">
        <v>72.753</v>
      </c>
      <c r="EV37">
        <v>74.361000000000004</v>
      </c>
      <c r="EW37">
        <v>73.018000000000001</v>
      </c>
      <c r="EX37">
        <v>73.129000000000005</v>
      </c>
      <c r="EY37">
        <v>71.822000000000003</v>
      </c>
      <c r="EZ37">
        <v>73.537000000000006</v>
      </c>
      <c r="FA37">
        <v>72.984999999999999</v>
      </c>
      <c r="FB37">
        <v>72.59</v>
      </c>
      <c r="FC37">
        <v>72.16</v>
      </c>
      <c r="FD37">
        <v>71.143000000000001</v>
      </c>
      <c r="FE37">
        <v>71.808000000000007</v>
      </c>
      <c r="FF37">
        <v>73.149000000000001</v>
      </c>
      <c r="FG37">
        <v>71.819999999999993</v>
      </c>
      <c r="FH37">
        <v>73.503</v>
      </c>
      <c r="FI37">
        <v>71.756</v>
      </c>
      <c r="FJ37">
        <v>72.271000000000001</v>
      </c>
      <c r="FK37">
        <v>71.191000000000003</v>
      </c>
      <c r="FL37">
        <v>71.887</v>
      </c>
      <c r="FM37">
        <v>72.385000000000005</v>
      </c>
      <c r="FN37">
        <v>70.988</v>
      </c>
      <c r="FO37">
        <v>70.843000000000004</v>
      </c>
      <c r="FP37">
        <v>71.105000000000004</v>
      </c>
      <c r="FQ37">
        <v>71.021000000000001</v>
      </c>
      <c r="FR37">
        <v>70.027000000000001</v>
      </c>
      <c r="FS37">
        <v>70.742999999999995</v>
      </c>
      <c r="FT37">
        <v>68.731999999999999</v>
      </c>
      <c r="FU37">
        <v>70.278000000000006</v>
      </c>
      <c r="FV37">
        <v>70.391000000000005</v>
      </c>
      <c r="FW37">
        <v>70.688999999999993</v>
      </c>
      <c r="FX37">
        <v>68.45</v>
      </c>
      <c r="FY37">
        <v>68.599000000000004</v>
      </c>
      <c r="FZ37">
        <v>69.412000000000006</v>
      </c>
      <c r="GA37">
        <v>68.715000000000003</v>
      </c>
      <c r="GB37">
        <v>68.947000000000003</v>
      </c>
      <c r="GC37">
        <v>69.441999999999993</v>
      </c>
      <c r="GD37">
        <v>66.929000000000002</v>
      </c>
      <c r="GE37">
        <v>69.277000000000001</v>
      </c>
      <c r="GF37">
        <v>69.275999999999996</v>
      </c>
      <c r="GG37">
        <v>68.400999999999996</v>
      </c>
      <c r="GH37">
        <v>66.882999999999996</v>
      </c>
      <c r="GI37">
        <v>67.971999999999994</v>
      </c>
      <c r="GJ37">
        <v>65.826999999999998</v>
      </c>
      <c r="GK37">
        <v>67.921999999999997</v>
      </c>
      <c r="GL37">
        <v>66.942999999999998</v>
      </c>
      <c r="GM37">
        <v>65.986000000000004</v>
      </c>
      <c r="GN37">
        <v>64.414000000000001</v>
      </c>
      <c r="GO37">
        <v>63.978000000000002</v>
      </c>
      <c r="GP37">
        <v>64.944999999999993</v>
      </c>
      <c r="GQ37">
        <v>62.637</v>
      </c>
      <c r="GR37">
        <v>63.645000000000003</v>
      </c>
      <c r="GS37">
        <v>63.723999999999997</v>
      </c>
      <c r="GT37">
        <v>62.960999999999999</v>
      </c>
      <c r="GU37">
        <v>63.523000000000003</v>
      </c>
      <c r="GV37">
        <v>63.326999999999998</v>
      </c>
      <c r="GW37">
        <v>63.225999999999999</v>
      </c>
      <c r="GX37">
        <v>62.606000000000002</v>
      </c>
      <c r="GY37">
        <v>63.591999999999999</v>
      </c>
      <c r="GZ37">
        <v>63.962000000000003</v>
      </c>
      <c r="HA37">
        <v>63.9</v>
      </c>
      <c r="HB37">
        <v>63.683</v>
      </c>
      <c r="HC37">
        <v>63.929000000000002</v>
      </c>
      <c r="HD37">
        <v>62.87</v>
      </c>
      <c r="HE37">
        <v>63.783999999999999</v>
      </c>
      <c r="HF37">
        <v>63.037999999999997</v>
      </c>
      <c r="HG37">
        <v>63.598999999999997</v>
      </c>
      <c r="HH37">
        <v>62.779000000000003</v>
      </c>
      <c r="HI37">
        <v>62.296999999999997</v>
      </c>
      <c r="HJ37">
        <v>63.418999999999997</v>
      </c>
      <c r="HK37">
        <v>62.518000000000001</v>
      </c>
      <c r="HL37">
        <v>62.21</v>
      </c>
      <c r="HM37">
        <v>63.426000000000002</v>
      </c>
      <c r="HN37">
        <v>64.347999999999999</v>
      </c>
      <c r="HO37">
        <v>63.758000000000003</v>
      </c>
      <c r="HP37">
        <v>63.790999999999997</v>
      </c>
      <c r="HQ37">
        <v>63.051000000000002</v>
      </c>
      <c r="HR37">
        <v>62.8</v>
      </c>
      <c r="HS37">
        <v>62.976999999999997</v>
      </c>
      <c r="HT37">
        <v>63.593000000000004</v>
      </c>
      <c r="HU37">
        <v>62.427999999999997</v>
      </c>
      <c r="HV37">
        <v>63.692</v>
      </c>
      <c r="HW37">
        <v>63.738</v>
      </c>
      <c r="HX37">
        <v>62.8</v>
      </c>
      <c r="HY37">
        <v>63.96</v>
      </c>
      <c r="HZ37">
        <v>64.123999999999995</v>
      </c>
      <c r="IA37">
        <v>64.466999999999999</v>
      </c>
      <c r="IB37">
        <v>63.372999999999998</v>
      </c>
      <c r="IC37">
        <v>63.198</v>
      </c>
      <c r="ID37">
        <v>63.758000000000003</v>
      </c>
      <c r="IE37">
        <v>64.25</v>
      </c>
      <c r="IF37">
        <v>64.414000000000001</v>
      </c>
      <c r="IG37">
        <v>64.42</v>
      </c>
      <c r="IH37">
        <v>63.860999999999997</v>
      </c>
      <c r="II37">
        <v>63.968000000000004</v>
      </c>
      <c r="IJ37">
        <v>63.578000000000003</v>
      </c>
      <c r="IK37">
        <v>63.56</v>
      </c>
      <c r="IL37">
        <v>63.87</v>
      </c>
      <c r="IM37">
        <v>63.804000000000002</v>
      </c>
      <c r="IN37">
        <v>63.023000000000003</v>
      </c>
      <c r="IO37">
        <v>63.241</v>
      </c>
      <c r="IP37">
        <v>62.423000000000002</v>
      </c>
      <c r="IQ37">
        <v>63.332000000000001</v>
      </c>
      <c r="IR37">
        <v>63.213000000000001</v>
      </c>
      <c r="IS37">
        <v>63.585000000000001</v>
      </c>
      <c r="IT37">
        <v>63.19</v>
      </c>
      <c r="IU37">
        <v>63.186999999999998</v>
      </c>
      <c r="IV37">
        <v>63.484999999999999</v>
      </c>
      <c r="IW37">
        <v>63.484999999999999</v>
      </c>
      <c r="IX37">
        <v>63.677</v>
      </c>
      <c r="IY37">
        <v>64.72</v>
      </c>
      <c r="IZ37">
        <v>63.530999999999999</v>
      </c>
      <c r="JA37">
        <v>65.082999999999998</v>
      </c>
      <c r="JB37">
        <v>63.54</v>
      </c>
      <c r="JC37">
        <v>62.993000000000002</v>
      </c>
      <c r="JD37">
        <v>64.433000000000007</v>
      </c>
      <c r="JE37">
        <v>63.831000000000003</v>
      </c>
      <c r="JF37">
        <v>63.232999999999997</v>
      </c>
      <c r="JG37">
        <v>64.349000000000004</v>
      </c>
      <c r="JH37">
        <v>64.007000000000005</v>
      </c>
      <c r="JI37">
        <v>63.78</v>
      </c>
      <c r="JJ37">
        <v>64.846000000000004</v>
      </c>
      <c r="JK37">
        <v>63.764000000000003</v>
      </c>
      <c r="JL37">
        <v>63.82</v>
      </c>
      <c r="JM37">
        <v>64.778999999999996</v>
      </c>
      <c r="JN37">
        <v>64.772999999999996</v>
      </c>
      <c r="JO37">
        <v>64.545000000000002</v>
      </c>
      <c r="JP37">
        <v>64.051000000000002</v>
      </c>
      <c r="JQ37">
        <v>64.603999999999999</v>
      </c>
      <c r="JR37">
        <v>64.108999999999995</v>
      </c>
      <c r="JS37">
        <v>64.114999999999995</v>
      </c>
      <c r="JT37">
        <v>63.332999999999998</v>
      </c>
      <c r="JU37">
        <v>64.433000000000007</v>
      </c>
      <c r="JV37">
        <v>64.27</v>
      </c>
      <c r="JW37">
        <v>64.094999999999999</v>
      </c>
      <c r="JX37">
        <v>64.313999999999993</v>
      </c>
      <c r="JY37">
        <v>63.341000000000001</v>
      </c>
      <c r="JZ37">
        <v>64.951999999999998</v>
      </c>
      <c r="KA37">
        <v>64.563999999999993</v>
      </c>
      <c r="KB37">
        <v>65.435000000000002</v>
      </c>
      <c r="KC37">
        <v>63.820999999999998</v>
      </c>
      <c r="KD37">
        <v>63.637999999999998</v>
      </c>
      <c r="KE37">
        <v>64.590999999999994</v>
      </c>
      <c r="KF37">
        <v>64.143000000000001</v>
      </c>
      <c r="KG37">
        <v>64.028000000000006</v>
      </c>
      <c r="KH37">
        <v>64.549000000000007</v>
      </c>
    </row>
    <row r="38" spans="1:294" x14ac:dyDescent="0.25">
      <c r="A38" t="s">
        <v>15</v>
      </c>
      <c r="B38" t="s">
        <v>16</v>
      </c>
      <c r="D38">
        <v>1</v>
      </c>
      <c r="E38">
        <v>14.903</v>
      </c>
      <c r="F38">
        <v>14.526999999999999</v>
      </c>
      <c r="G38">
        <v>14.499000000000001</v>
      </c>
      <c r="H38">
        <v>14.444000000000001</v>
      </c>
      <c r="I38">
        <v>14.430999999999999</v>
      </c>
      <c r="J38">
        <v>14.465999999999999</v>
      </c>
      <c r="K38">
        <v>14.581</v>
      </c>
      <c r="L38">
        <v>14.499000000000001</v>
      </c>
      <c r="M38">
        <v>14.48</v>
      </c>
      <c r="N38">
        <v>14.478999999999999</v>
      </c>
      <c r="O38">
        <v>14.512</v>
      </c>
      <c r="P38">
        <v>14.568</v>
      </c>
      <c r="Q38">
        <v>14.601000000000001</v>
      </c>
      <c r="R38">
        <v>14.612</v>
      </c>
      <c r="S38">
        <v>14.506</v>
      </c>
      <c r="T38">
        <v>14.516999999999999</v>
      </c>
      <c r="U38">
        <v>14.531000000000001</v>
      </c>
      <c r="V38">
        <v>14.651</v>
      </c>
      <c r="W38">
        <v>14.643000000000001</v>
      </c>
      <c r="X38">
        <v>14.584</v>
      </c>
      <c r="Y38">
        <v>14.65</v>
      </c>
      <c r="Z38">
        <v>14.664</v>
      </c>
      <c r="AA38">
        <v>14.682</v>
      </c>
      <c r="AB38">
        <v>14.605</v>
      </c>
      <c r="AC38">
        <v>14.675000000000001</v>
      </c>
      <c r="AD38">
        <v>14.586</v>
      </c>
      <c r="AE38">
        <v>14.63</v>
      </c>
      <c r="AF38">
        <v>14.721</v>
      </c>
      <c r="AG38">
        <v>14.673</v>
      </c>
      <c r="AH38">
        <v>14.644</v>
      </c>
      <c r="AI38">
        <v>14.654999999999999</v>
      </c>
      <c r="AJ38">
        <v>14.628</v>
      </c>
      <c r="AK38">
        <v>14.628</v>
      </c>
      <c r="AL38">
        <v>14.711</v>
      </c>
      <c r="AM38">
        <v>14.707000000000001</v>
      </c>
      <c r="AN38">
        <v>14.718</v>
      </c>
      <c r="AO38">
        <v>14.704000000000001</v>
      </c>
      <c r="AP38">
        <v>14.693</v>
      </c>
      <c r="AQ38">
        <v>14.726000000000001</v>
      </c>
      <c r="AR38">
        <v>14.73</v>
      </c>
      <c r="AS38">
        <v>14.775</v>
      </c>
      <c r="AT38">
        <v>14.686</v>
      </c>
      <c r="AU38">
        <v>14.65</v>
      </c>
      <c r="AV38">
        <v>14.754</v>
      </c>
      <c r="AW38">
        <v>14.795</v>
      </c>
      <c r="AX38">
        <v>14.766</v>
      </c>
      <c r="AY38">
        <v>14.664</v>
      </c>
      <c r="AZ38">
        <v>14.682</v>
      </c>
      <c r="BA38">
        <v>14.670999999999999</v>
      </c>
      <c r="BB38">
        <v>14.694000000000001</v>
      </c>
      <c r="BC38">
        <v>14.675000000000001</v>
      </c>
      <c r="BD38">
        <v>14.694000000000001</v>
      </c>
      <c r="BE38">
        <v>14.664</v>
      </c>
      <c r="BF38">
        <v>14.686999999999999</v>
      </c>
      <c r="BG38">
        <v>14.661</v>
      </c>
      <c r="BH38">
        <v>14.73</v>
      </c>
      <c r="BI38">
        <v>14.683</v>
      </c>
      <c r="BJ38">
        <v>14.72</v>
      </c>
      <c r="BK38">
        <v>14.587999999999999</v>
      </c>
      <c r="BL38">
        <v>14.673999999999999</v>
      </c>
      <c r="BM38">
        <v>14.677</v>
      </c>
      <c r="BN38">
        <v>14.644</v>
      </c>
      <c r="BO38">
        <v>14.666</v>
      </c>
      <c r="BP38">
        <v>14.863</v>
      </c>
      <c r="BQ38">
        <v>14.695</v>
      </c>
      <c r="BR38">
        <v>14.765000000000001</v>
      </c>
      <c r="BS38">
        <v>14.733000000000001</v>
      </c>
      <c r="BT38">
        <v>14.842000000000001</v>
      </c>
      <c r="BU38">
        <v>14.842000000000001</v>
      </c>
      <c r="BV38">
        <v>14.651999999999999</v>
      </c>
      <c r="BW38">
        <v>14.688000000000001</v>
      </c>
      <c r="BX38">
        <v>14.760999999999999</v>
      </c>
      <c r="BY38">
        <v>14.74</v>
      </c>
      <c r="BZ38">
        <v>14.733000000000001</v>
      </c>
      <c r="CA38">
        <v>14.773</v>
      </c>
      <c r="CB38">
        <v>14.760999999999999</v>
      </c>
      <c r="CC38">
        <v>14.772</v>
      </c>
      <c r="CD38">
        <v>14.74</v>
      </c>
      <c r="CE38">
        <v>14.662000000000001</v>
      </c>
      <c r="CF38">
        <v>14.787000000000001</v>
      </c>
      <c r="CG38">
        <v>14.754</v>
      </c>
      <c r="CH38">
        <v>14.760999999999999</v>
      </c>
      <c r="CI38">
        <v>14.695</v>
      </c>
      <c r="CJ38">
        <v>14.760999999999999</v>
      </c>
      <c r="CK38">
        <v>14.695</v>
      </c>
      <c r="CL38">
        <v>14.773</v>
      </c>
      <c r="CM38">
        <v>14.86</v>
      </c>
      <c r="CN38">
        <v>14.86</v>
      </c>
      <c r="CO38">
        <v>14.882</v>
      </c>
      <c r="CP38">
        <v>14.773</v>
      </c>
      <c r="CQ38">
        <v>14.74</v>
      </c>
      <c r="CR38">
        <v>14.787000000000001</v>
      </c>
      <c r="CS38">
        <v>14.776</v>
      </c>
      <c r="CT38">
        <v>14.831</v>
      </c>
      <c r="CU38">
        <v>14.821</v>
      </c>
      <c r="CV38">
        <v>14.875</v>
      </c>
      <c r="CW38">
        <v>14.871</v>
      </c>
      <c r="CX38">
        <v>14.861000000000001</v>
      </c>
      <c r="CY38">
        <v>14.837999999999999</v>
      </c>
      <c r="CZ38">
        <v>14.760999999999999</v>
      </c>
      <c r="DA38">
        <v>14.776</v>
      </c>
      <c r="DB38">
        <v>14.772</v>
      </c>
      <c r="DC38">
        <v>14.772</v>
      </c>
      <c r="DD38">
        <v>14.706</v>
      </c>
      <c r="DE38">
        <v>14.786</v>
      </c>
      <c r="DF38">
        <v>14.881</v>
      </c>
      <c r="DG38">
        <v>14.826000000000001</v>
      </c>
      <c r="DH38">
        <v>14.83</v>
      </c>
      <c r="DI38">
        <v>14.896000000000001</v>
      </c>
      <c r="DJ38">
        <v>14.792999999999999</v>
      </c>
      <c r="DK38">
        <v>14.839</v>
      </c>
      <c r="DL38">
        <v>14.84</v>
      </c>
      <c r="DM38">
        <v>14.946999999999999</v>
      </c>
      <c r="DN38">
        <v>14.865</v>
      </c>
      <c r="DO38">
        <v>14.928000000000001</v>
      </c>
      <c r="DP38">
        <v>14.942</v>
      </c>
      <c r="DQ38">
        <v>14.961</v>
      </c>
      <c r="DR38">
        <v>15.06</v>
      </c>
      <c r="DS38">
        <v>15.086</v>
      </c>
      <c r="DT38">
        <v>14.997</v>
      </c>
      <c r="DU38">
        <v>15.173999999999999</v>
      </c>
      <c r="DV38">
        <v>15.193</v>
      </c>
      <c r="DW38">
        <v>15.273999999999999</v>
      </c>
      <c r="DX38">
        <v>15.285</v>
      </c>
      <c r="DY38">
        <v>15.484</v>
      </c>
      <c r="DZ38">
        <v>15.403</v>
      </c>
      <c r="EA38">
        <v>15.603</v>
      </c>
      <c r="EB38">
        <v>15.791</v>
      </c>
      <c r="EC38">
        <v>15.803000000000001</v>
      </c>
      <c r="ED38">
        <v>15.946999999999999</v>
      </c>
      <c r="EE38">
        <v>16.192</v>
      </c>
      <c r="EF38">
        <v>16.251000000000001</v>
      </c>
      <c r="EG38">
        <v>16.591999999999999</v>
      </c>
      <c r="EH38">
        <v>16.692</v>
      </c>
      <c r="EI38">
        <v>16.995999999999999</v>
      </c>
      <c r="EJ38">
        <v>17.138000000000002</v>
      </c>
      <c r="EK38">
        <v>17.512</v>
      </c>
      <c r="EL38">
        <v>17.728999999999999</v>
      </c>
      <c r="EM38">
        <v>18.096</v>
      </c>
      <c r="EN38">
        <v>18.562000000000001</v>
      </c>
      <c r="EO38">
        <v>18.824000000000002</v>
      </c>
      <c r="EP38">
        <v>19.605</v>
      </c>
      <c r="EQ38">
        <v>20.044</v>
      </c>
      <c r="ER38">
        <v>20.663</v>
      </c>
      <c r="ES38">
        <v>21.158999999999999</v>
      </c>
      <c r="ET38">
        <v>22.215</v>
      </c>
      <c r="EU38">
        <v>22.983000000000001</v>
      </c>
      <c r="EV38">
        <v>24.01</v>
      </c>
      <c r="EW38">
        <v>24.739000000000001</v>
      </c>
      <c r="EX38">
        <v>25.940999999999999</v>
      </c>
      <c r="EY38">
        <v>26.975000000000001</v>
      </c>
      <c r="EZ38">
        <v>28.257999999999999</v>
      </c>
      <c r="FA38">
        <v>29.367000000000001</v>
      </c>
      <c r="FB38">
        <v>31.024999999999999</v>
      </c>
      <c r="FC38">
        <v>32.835999999999999</v>
      </c>
      <c r="FD38">
        <v>33.210999999999999</v>
      </c>
      <c r="FE38">
        <v>36.103000000000002</v>
      </c>
      <c r="FF38">
        <v>37.255000000000003</v>
      </c>
      <c r="FG38">
        <v>39.646000000000001</v>
      </c>
      <c r="FH38">
        <v>42.851999999999997</v>
      </c>
      <c r="FI38">
        <v>44.448999999999998</v>
      </c>
      <c r="FJ38">
        <v>47.051000000000002</v>
      </c>
      <c r="FK38">
        <v>49.697000000000003</v>
      </c>
      <c r="FL38">
        <v>53.658000000000001</v>
      </c>
      <c r="FM38">
        <v>53.16</v>
      </c>
      <c r="FN38">
        <v>49.459000000000003</v>
      </c>
      <c r="FO38">
        <v>52.069000000000003</v>
      </c>
      <c r="FP38">
        <v>52.093000000000004</v>
      </c>
      <c r="FQ38">
        <v>53.938000000000002</v>
      </c>
      <c r="FR38">
        <v>54.387999999999998</v>
      </c>
      <c r="FS38">
        <v>55.357999999999997</v>
      </c>
      <c r="FT38">
        <v>55.661999999999999</v>
      </c>
      <c r="FU38">
        <v>56.421999999999997</v>
      </c>
      <c r="FV38">
        <v>57.122</v>
      </c>
      <c r="FW38">
        <v>56.89</v>
      </c>
      <c r="FX38">
        <v>58.762</v>
      </c>
      <c r="FY38">
        <v>58.851999999999997</v>
      </c>
      <c r="FZ38">
        <v>59.533999999999999</v>
      </c>
      <c r="GA38">
        <v>59.646000000000001</v>
      </c>
      <c r="GB38">
        <v>59.878</v>
      </c>
      <c r="GC38">
        <v>61.042999999999999</v>
      </c>
      <c r="GD38">
        <v>61.503</v>
      </c>
      <c r="GE38">
        <v>62.497999999999998</v>
      </c>
      <c r="GF38">
        <v>62.177</v>
      </c>
      <c r="GG38">
        <v>62.552</v>
      </c>
      <c r="GH38">
        <v>64.046000000000006</v>
      </c>
      <c r="GI38">
        <v>63.843000000000004</v>
      </c>
      <c r="GJ38">
        <v>64.507000000000005</v>
      </c>
      <c r="GK38">
        <v>64.125</v>
      </c>
      <c r="GL38">
        <v>66.445999999999998</v>
      </c>
      <c r="GM38">
        <v>66.185000000000002</v>
      </c>
      <c r="GN38">
        <v>66.796000000000006</v>
      </c>
      <c r="GO38">
        <v>67.787999999999997</v>
      </c>
      <c r="GP38">
        <v>66.632000000000005</v>
      </c>
      <c r="GQ38">
        <v>68.003</v>
      </c>
      <c r="GR38">
        <v>68.83</v>
      </c>
      <c r="GS38">
        <v>68.251999999999995</v>
      </c>
      <c r="GT38">
        <v>68.582999999999998</v>
      </c>
      <c r="GU38">
        <v>69.608000000000004</v>
      </c>
      <c r="GV38">
        <v>68.649000000000001</v>
      </c>
      <c r="GW38">
        <v>70.137</v>
      </c>
      <c r="GX38">
        <v>68.813999999999993</v>
      </c>
      <c r="GY38">
        <v>70.730999999999995</v>
      </c>
      <c r="GZ38">
        <v>70.233000000000004</v>
      </c>
      <c r="HA38">
        <v>70.230999999999995</v>
      </c>
      <c r="HB38">
        <v>70.578999999999994</v>
      </c>
      <c r="HC38">
        <v>71.652000000000001</v>
      </c>
      <c r="HD38">
        <v>70.927000000000007</v>
      </c>
      <c r="HE38">
        <v>70.644000000000005</v>
      </c>
      <c r="HF38">
        <v>72.147000000000006</v>
      </c>
      <c r="HG38">
        <v>71.453999999999994</v>
      </c>
      <c r="HH38">
        <v>72.802999999999997</v>
      </c>
      <c r="HI38">
        <v>72.031000000000006</v>
      </c>
      <c r="HJ38">
        <v>73.481999999999999</v>
      </c>
      <c r="HK38">
        <v>73.063999999999993</v>
      </c>
      <c r="HL38">
        <v>72.875</v>
      </c>
      <c r="HM38">
        <v>73.64</v>
      </c>
      <c r="HN38">
        <v>73.673000000000002</v>
      </c>
      <c r="HO38">
        <v>73.340999999999994</v>
      </c>
      <c r="HP38">
        <v>72.978999999999999</v>
      </c>
      <c r="HQ38">
        <v>74.015000000000001</v>
      </c>
      <c r="HR38">
        <v>72.849000000000004</v>
      </c>
      <c r="HS38">
        <v>76.034000000000006</v>
      </c>
      <c r="HT38">
        <v>74.460999999999999</v>
      </c>
      <c r="HU38">
        <v>75.789000000000001</v>
      </c>
      <c r="HV38">
        <v>74.460999999999999</v>
      </c>
      <c r="HW38">
        <v>75.503</v>
      </c>
      <c r="HX38">
        <v>75.781999999999996</v>
      </c>
      <c r="HY38">
        <v>75.474999999999994</v>
      </c>
      <c r="HZ38">
        <v>75.573999999999998</v>
      </c>
      <c r="IA38">
        <v>75.661000000000001</v>
      </c>
      <c r="IB38">
        <v>75.736999999999995</v>
      </c>
      <c r="IC38">
        <v>75.316999999999993</v>
      </c>
      <c r="ID38">
        <v>76.370999999999995</v>
      </c>
      <c r="IE38">
        <v>77.626999999999995</v>
      </c>
      <c r="IF38">
        <v>76.375</v>
      </c>
      <c r="IG38">
        <v>76.198999999999998</v>
      </c>
      <c r="IH38">
        <v>78.831000000000003</v>
      </c>
      <c r="II38">
        <v>78.864999999999995</v>
      </c>
      <c r="IJ38">
        <v>77.242000000000004</v>
      </c>
      <c r="IK38">
        <v>75.942999999999998</v>
      </c>
      <c r="IL38">
        <v>77.019000000000005</v>
      </c>
      <c r="IM38">
        <v>76.426000000000002</v>
      </c>
      <c r="IN38">
        <v>78.662999999999997</v>
      </c>
      <c r="IO38">
        <v>77.088999999999999</v>
      </c>
      <c r="IP38">
        <v>77.813999999999993</v>
      </c>
      <c r="IQ38">
        <v>77.894000000000005</v>
      </c>
      <c r="IR38">
        <v>76.596000000000004</v>
      </c>
      <c r="IS38">
        <v>77.055999999999997</v>
      </c>
      <c r="IT38">
        <v>78.045000000000002</v>
      </c>
      <c r="IU38">
        <v>77.685000000000002</v>
      </c>
      <c r="IV38">
        <v>79.075000000000003</v>
      </c>
      <c r="IW38">
        <v>78.182000000000002</v>
      </c>
      <c r="IX38">
        <v>76.272999999999996</v>
      </c>
      <c r="IY38">
        <v>75.760999999999996</v>
      </c>
      <c r="IZ38">
        <v>76.117999999999995</v>
      </c>
      <c r="JA38">
        <v>75.3</v>
      </c>
      <c r="JB38">
        <v>74.290000000000006</v>
      </c>
      <c r="JC38">
        <v>74.869</v>
      </c>
      <c r="JD38">
        <v>73.828000000000003</v>
      </c>
      <c r="JE38">
        <v>74.165000000000006</v>
      </c>
      <c r="JF38">
        <v>73.468000000000004</v>
      </c>
      <c r="JG38">
        <v>73.018000000000001</v>
      </c>
      <c r="JH38">
        <v>72.626000000000005</v>
      </c>
      <c r="JI38">
        <v>73.12</v>
      </c>
      <c r="JJ38">
        <v>71.486999999999995</v>
      </c>
      <c r="JK38">
        <v>71.034999999999997</v>
      </c>
      <c r="JL38">
        <v>73.147000000000006</v>
      </c>
      <c r="JM38">
        <v>70.486000000000004</v>
      </c>
      <c r="JN38">
        <v>71.290999999999997</v>
      </c>
      <c r="JO38">
        <v>70.352000000000004</v>
      </c>
      <c r="JP38">
        <v>69.215999999999994</v>
      </c>
      <c r="JQ38">
        <v>68.7</v>
      </c>
      <c r="JR38">
        <v>69.631</v>
      </c>
      <c r="JS38">
        <v>68.733000000000004</v>
      </c>
      <c r="JT38">
        <v>69.447000000000003</v>
      </c>
      <c r="JU38">
        <v>67.918999999999997</v>
      </c>
      <c r="JV38">
        <v>68.516999999999996</v>
      </c>
      <c r="JW38">
        <v>68.150999999999996</v>
      </c>
      <c r="JX38">
        <v>68.334000000000003</v>
      </c>
      <c r="JY38">
        <v>68.350999999999999</v>
      </c>
      <c r="JZ38">
        <v>67.936000000000007</v>
      </c>
      <c r="KA38">
        <v>67.673000000000002</v>
      </c>
      <c r="KB38">
        <v>68.251999999999995</v>
      </c>
      <c r="KC38">
        <v>69.013000000000005</v>
      </c>
      <c r="KD38">
        <v>67.209999999999994</v>
      </c>
      <c r="KE38">
        <v>68.069000000000003</v>
      </c>
      <c r="KF38">
        <v>69.344999999999999</v>
      </c>
      <c r="KG38">
        <v>69.195999999999998</v>
      </c>
      <c r="KH38">
        <v>67.968999999999994</v>
      </c>
    </row>
    <row r="39" spans="1:294" x14ac:dyDescent="0.25">
      <c r="A39" t="s">
        <v>21</v>
      </c>
      <c r="B39" t="s">
        <v>22</v>
      </c>
      <c r="D39">
        <v>1</v>
      </c>
      <c r="E39">
        <v>15.401</v>
      </c>
      <c r="F39">
        <v>15.045999999999999</v>
      </c>
      <c r="G39">
        <v>15.021000000000001</v>
      </c>
      <c r="H39">
        <v>14.909000000000001</v>
      </c>
      <c r="I39">
        <v>14.807</v>
      </c>
      <c r="J39">
        <v>14.846</v>
      </c>
      <c r="K39">
        <v>14.932</v>
      </c>
      <c r="L39">
        <v>15.012</v>
      </c>
      <c r="M39">
        <v>14.9</v>
      </c>
      <c r="N39">
        <v>14.901</v>
      </c>
      <c r="O39">
        <v>15.034000000000001</v>
      </c>
      <c r="P39">
        <v>15.026</v>
      </c>
      <c r="Q39">
        <v>15.061</v>
      </c>
      <c r="R39">
        <v>14.974</v>
      </c>
      <c r="S39">
        <v>15.134</v>
      </c>
      <c r="T39">
        <v>15.045999999999999</v>
      </c>
      <c r="U39">
        <v>15.093999999999999</v>
      </c>
      <c r="V39">
        <v>15.016</v>
      </c>
      <c r="W39">
        <v>15.007999999999999</v>
      </c>
      <c r="X39">
        <v>15.148</v>
      </c>
      <c r="Y39">
        <v>15.048999999999999</v>
      </c>
      <c r="Z39">
        <v>15.03</v>
      </c>
      <c r="AA39">
        <v>15.048</v>
      </c>
      <c r="AB39">
        <v>14.871</v>
      </c>
      <c r="AC39">
        <v>15.141</v>
      </c>
      <c r="AD39">
        <v>15.151999999999999</v>
      </c>
      <c r="AE39">
        <v>15.163</v>
      </c>
      <c r="AF39">
        <v>15.189</v>
      </c>
      <c r="AG39">
        <v>15.106999999999999</v>
      </c>
      <c r="AH39">
        <v>15.178000000000001</v>
      </c>
      <c r="AI39">
        <v>15.189</v>
      </c>
      <c r="AJ39">
        <v>15.23</v>
      </c>
      <c r="AK39">
        <v>15.33</v>
      </c>
      <c r="AL39">
        <v>15.211</v>
      </c>
      <c r="AM39">
        <v>15.307</v>
      </c>
      <c r="AN39">
        <v>15.218999999999999</v>
      </c>
      <c r="AO39">
        <v>15.37</v>
      </c>
      <c r="AP39">
        <v>15.359</v>
      </c>
      <c r="AQ39">
        <v>15.292999999999999</v>
      </c>
      <c r="AR39">
        <v>15.496</v>
      </c>
      <c r="AS39">
        <v>15.474</v>
      </c>
      <c r="AT39">
        <v>15.518000000000001</v>
      </c>
      <c r="AU39">
        <v>15.58</v>
      </c>
      <c r="AV39">
        <v>15.715999999999999</v>
      </c>
      <c r="AW39">
        <v>15.856</v>
      </c>
      <c r="AX39">
        <v>15.826000000000001</v>
      </c>
      <c r="AY39">
        <v>15.952999999999999</v>
      </c>
      <c r="AZ39">
        <v>16.004999999999999</v>
      </c>
      <c r="BA39">
        <v>16.158000000000001</v>
      </c>
      <c r="BB39">
        <v>16.279</v>
      </c>
      <c r="BC39">
        <v>16.526</v>
      </c>
      <c r="BD39">
        <v>16.576000000000001</v>
      </c>
      <c r="BE39">
        <v>16.712</v>
      </c>
      <c r="BF39">
        <v>16.798999999999999</v>
      </c>
      <c r="BG39">
        <v>17.170000000000002</v>
      </c>
      <c r="BH39">
        <v>17.405999999999999</v>
      </c>
      <c r="BI39">
        <v>17.62</v>
      </c>
      <c r="BJ39">
        <v>17.821999999999999</v>
      </c>
      <c r="BK39">
        <v>18.085999999999999</v>
      </c>
      <c r="BL39">
        <v>18.588999999999999</v>
      </c>
      <c r="BM39">
        <v>18.658999999999999</v>
      </c>
      <c r="BN39">
        <v>19.350000000000001</v>
      </c>
      <c r="BO39">
        <v>19.806999999999999</v>
      </c>
      <c r="BP39">
        <v>20.399999999999999</v>
      </c>
      <c r="BQ39">
        <v>20.658999999999999</v>
      </c>
      <c r="BR39">
        <v>21.079000000000001</v>
      </c>
      <c r="BS39">
        <v>21.835999999999999</v>
      </c>
      <c r="BT39">
        <v>22.838999999999999</v>
      </c>
      <c r="BU39">
        <v>23.167999999999999</v>
      </c>
      <c r="BV39">
        <v>24.068000000000001</v>
      </c>
      <c r="BW39">
        <v>24.995999999999999</v>
      </c>
      <c r="BX39">
        <v>25.864999999999998</v>
      </c>
      <c r="BY39">
        <v>26.913</v>
      </c>
      <c r="BZ39">
        <v>28.512</v>
      </c>
      <c r="CA39">
        <v>29.052</v>
      </c>
      <c r="CB39">
        <v>30.707999999999998</v>
      </c>
      <c r="CC39">
        <v>32.213999999999999</v>
      </c>
      <c r="CD39">
        <v>34.151000000000003</v>
      </c>
      <c r="CE39">
        <v>36.671999999999997</v>
      </c>
      <c r="CF39">
        <v>37.180999999999997</v>
      </c>
      <c r="CG39">
        <v>39.19</v>
      </c>
      <c r="CH39">
        <v>42.470999999999997</v>
      </c>
      <c r="CI39">
        <v>45.93</v>
      </c>
      <c r="CJ39">
        <v>47.149000000000001</v>
      </c>
      <c r="CK39">
        <v>40.954999999999998</v>
      </c>
      <c r="CL39">
        <v>41.883000000000003</v>
      </c>
      <c r="CM39">
        <v>42.470999999999997</v>
      </c>
      <c r="CN39">
        <v>45.436</v>
      </c>
      <c r="CO39">
        <v>46.128</v>
      </c>
      <c r="CP39">
        <v>46.292000000000002</v>
      </c>
      <c r="CQ39">
        <v>47.509</v>
      </c>
      <c r="CR39">
        <v>48.344999999999999</v>
      </c>
      <c r="CS39">
        <v>49.758000000000003</v>
      </c>
      <c r="CT39">
        <v>50.018000000000001</v>
      </c>
      <c r="CU39">
        <v>51.033999999999999</v>
      </c>
      <c r="CV39">
        <v>51.404000000000003</v>
      </c>
      <c r="CW39">
        <v>52.378</v>
      </c>
      <c r="CX39">
        <v>53.293999999999997</v>
      </c>
      <c r="CY39">
        <v>54.845999999999997</v>
      </c>
      <c r="CZ39">
        <v>56.045000000000002</v>
      </c>
      <c r="DA39">
        <v>56.209000000000003</v>
      </c>
      <c r="DB39">
        <v>57.866</v>
      </c>
      <c r="DC39">
        <v>58.064</v>
      </c>
      <c r="DD39">
        <v>58.427</v>
      </c>
      <c r="DE39">
        <v>58.087000000000003</v>
      </c>
      <c r="DF39">
        <v>59.722999999999999</v>
      </c>
      <c r="DG39">
        <v>59.997</v>
      </c>
      <c r="DH39">
        <v>60.804000000000002</v>
      </c>
      <c r="DI39">
        <v>60.473999999999997</v>
      </c>
      <c r="DJ39">
        <v>62.308999999999997</v>
      </c>
      <c r="DK39">
        <v>62.703000000000003</v>
      </c>
      <c r="DL39">
        <v>63.095999999999997</v>
      </c>
      <c r="DM39">
        <v>64.349999999999994</v>
      </c>
      <c r="DN39">
        <v>64.13</v>
      </c>
      <c r="DO39">
        <v>65.471000000000004</v>
      </c>
      <c r="DP39">
        <v>65.634</v>
      </c>
      <c r="DQ39">
        <v>65.537999999999997</v>
      </c>
      <c r="DR39">
        <v>67.391000000000005</v>
      </c>
      <c r="DS39">
        <v>65.781000000000006</v>
      </c>
      <c r="DT39">
        <v>66.525999999999996</v>
      </c>
      <c r="DU39">
        <v>68.483000000000004</v>
      </c>
      <c r="DV39">
        <v>68.384</v>
      </c>
      <c r="DW39">
        <v>68.102000000000004</v>
      </c>
      <c r="DX39">
        <v>67.984999999999999</v>
      </c>
      <c r="DY39">
        <v>68.483000000000004</v>
      </c>
      <c r="DZ39">
        <v>70.242999999999995</v>
      </c>
      <c r="EA39">
        <v>70.096999999999994</v>
      </c>
      <c r="EB39">
        <v>72.106999999999999</v>
      </c>
      <c r="EC39">
        <v>70.929000000000002</v>
      </c>
      <c r="ED39">
        <v>71.912999999999997</v>
      </c>
      <c r="EE39">
        <v>71.731999999999999</v>
      </c>
      <c r="EF39">
        <v>72.33</v>
      </c>
      <c r="EG39">
        <v>71.998000000000005</v>
      </c>
      <c r="EH39">
        <v>74.33</v>
      </c>
      <c r="EI39">
        <v>73.415000000000006</v>
      </c>
      <c r="EJ39">
        <v>73.150999999999996</v>
      </c>
      <c r="EK39">
        <v>73.777000000000001</v>
      </c>
      <c r="EL39">
        <v>73.915000000000006</v>
      </c>
      <c r="EM39">
        <v>74.682000000000002</v>
      </c>
      <c r="EN39">
        <v>74.947999999999993</v>
      </c>
      <c r="EO39">
        <v>75.796000000000006</v>
      </c>
      <c r="EP39">
        <v>75.546999999999997</v>
      </c>
      <c r="EQ39">
        <v>75.665999999999997</v>
      </c>
      <c r="ER39">
        <v>75.343000000000004</v>
      </c>
      <c r="ES39">
        <v>76.325999999999993</v>
      </c>
      <c r="ET39">
        <v>76.2</v>
      </c>
      <c r="EU39">
        <v>76.322000000000003</v>
      </c>
      <c r="EV39">
        <v>77.325000000000003</v>
      </c>
      <c r="EW39">
        <v>77.819000000000003</v>
      </c>
      <c r="EX39">
        <v>77.091999999999999</v>
      </c>
      <c r="EY39">
        <v>78.665000000000006</v>
      </c>
      <c r="EZ39">
        <v>76.561999999999998</v>
      </c>
      <c r="FA39">
        <v>77.701999999999998</v>
      </c>
      <c r="FB39">
        <v>77.013000000000005</v>
      </c>
      <c r="FC39">
        <v>77.814999999999998</v>
      </c>
      <c r="FD39">
        <v>78.688999999999993</v>
      </c>
      <c r="FE39">
        <v>80.450999999999993</v>
      </c>
      <c r="FF39">
        <v>79.125</v>
      </c>
      <c r="FG39">
        <v>77.995999999999995</v>
      </c>
      <c r="FH39">
        <v>79.819999999999993</v>
      </c>
      <c r="FI39">
        <v>76.572999999999993</v>
      </c>
      <c r="FJ39">
        <v>77.953000000000003</v>
      </c>
      <c r="FK39">
        <v>76.938000000000002</v>
      </c>
      <c r="FL39">
        <v>75.837999999999994</v>
      </c>
      <c r="FM39">
        <v>76.768000000000001</v>
      </c>
      <c r="FN39">
        <v>75.632000000000005</v>
      </c>
      <c r="FO39">
        <v>75.694000000000003</v>
      </c>
      <c r="FP39">
        <v>73.825000000000003</v>
      </c>
      <c r="FQ39">
        <v>74.239000000000004</v>
      </c>
      <c r="FR39">
        <v>73.182000000000002</v>
      </c>
      <c r="FS39">
        <v>73.8</v>
      </c>
      <c r="FT39">
        <v>74.007000000000005</v>
      </c>
      <c r="FU39">
        <v>74.463999999999999</v>
      </c>
      <c r="FV39">
        <v>72.712999999999994</v>
      </c>
      <c r="FW39">
        <v>73.31</v>
      </c>
      <c r="FX39">
        <v>72.896000000000001</v>
      </c>
      <c r="FY39">
        <v>74.600999999999999</v>
      </c>
      <c r="FZ39">
        <v>72.394999999999996</v>
      </c>
      <c r="GA39">
        <v>74.540999999999997</v>
      </c>
      <c r="GB39">
        <v>72.653999999999996</v>
      </c>
      <c r="GC39">
        <v>72.881</v>
      </c>
      <c r="GD39">
        <v>73.710999999999999</v>
      </c>
      <c r="GE39">
        <v>73.146000000000001</v>
      </c>
      <c r="GF39">
        <v>73.37</v>
      </c>
      <c r="GG39">
        <v>72.994</v>
      </c>
      <c r="GH39">
        <v>74.471999999999994</v>
      </c>
      <c r="GI39">
        <v>75.105999999999995</v>
      </c>
      <c r="GJ39">
        <v>73.844999999999999</v>
      </c>
      <c r="GK39">
        <v>74.262</v>
      </c>
      <c r="GL39">
        <v>73.733999999999995</v>
      </c>
      <c r="GM39">
        <v>74.421000000000006</v>
      </c>
      <c r="GN39">
        <v>73.38</v>
      </c>
      <c r="GO39">
        <v>73.221000000000004</v>
      </c>
      <c r="GP39">
        <v>73.046999999999997</v>
      </c>
      <c r="GQ39">
        <v>73.7</v>
      </c>
      <c r="GR39">
        <v>73.718000000000004</v>
      </c>
      <c r="GS39">
        <v>72.085999999999999</v>
      </c>
      <c r="GT39">
        <v>73.046999999999997</v>
      </c>
      <c r="GU39">
        <v>73.378</v>
      </c>
      <c r="GV39">
        <v>73.209999999999994</v>
      </c>
      <c r="GW39">
        <v>72.650000000000006</v>
      </c>
      <c r="GX39">
        <v>72.841999999999999</v>
      </c>
      <c r="GY39">
        <v>72.944999999999993</v>
      </c>
      <c r="GZ39">
        <v>71.619</v>
      </c>
      <c r="HA39">
        <v>72.572000000000003</v>
      </c>
      <c r="HB39">
        <v>71.239000000000004</v>
      </c>
      <c r="HC39">
        <v>72.444000000000003</v>
      </c>
      <c r="HD39">
        <v>72.478999999999999</v>
      </c>
      <c r="HE39">
        <v>72.260000000000005</v>
      </c>
      <c r="HF39">
        <v>71.19</v>
      </c>
      <c r="HG39">
        <v>71.585999999999999</v>
      </c>
      <c r="HH39">
        <v>71.715000000000003</v>
      </c>
      <c r="HI39">
        <v>71.272000000000006</v>
      </c>
      <c r="HJ39">
        <v>70.018000000000001</v>
      </c>
      <c r="HK39">
        <v>69.966999999999999</v>
      </c>
      <c r="HL39">
        <v>70.432000000000002</v>
      </c>
      <c r="HM39">
        <v>68.796999999999997</v>
      </c>
      <c r="HN39">
        <v>70.477000000000004</v>
      </c>
      <c r="HO39">
        <v>69.784000000000006</v>
      </c>
      <c r="HP39">
        <v>69.421999999999997</v>
      </c>
      <c r="HQ39">
        <v>68.944000000000003</v>
      </c>
      <c r="HR39">
        <v>69.356999999999999</v>
      </c>
      <c r="HS39">
        <v>69.703000000000003</v>
      </c>
      <c r="HT39">
        <v>69.126000000000005</v>
      </c>
      <c r="HU39">
        <v>67.924000000000007</v>
      </c>
      <c r="HV39">
        <v>68.763000000000005</v>
      </c>
      <c r="HW39">
        <v>68.549000000000007</v>
      </c>
      <c r="HX39">
        <v>69.224999999999994</v>
      </c>
      <c r="HY39">
        <v>68.138000000000005</v>
      </c>
      <c r="HZ39">
        <v>68.236999999999995</v>
      </c>
      <c r="IA39">
        <v>68.253</v>
      </c>
      <c r="IB39">
        <v>68.581999999999994</v>
      </c>
      <c r="IC39">
        <v>67.873999999999995</v>
      </c>
      <c r="ID39">
        <v>67.150000000000006</v>
      </c>
      <c r="IE39">
        <v>67.082999999999998</v>
      </c>
      <c r="IF39">
        <v>66.852999999999994</v>
      </c>
      <c r="IG39">
        <v>66.921000000000006</v>
      </c>
      <c r="IH39">
        <v>66.888000000000005</v>
      </c>
      <c r="II39">
        <v>67.033000000000001</v>
      </c>
      <c r="IJ39">
        <v>66.046999999999997</v>
      </c>
      <c r="IK39">
        <v>65.733999999999995</v>
      </c>
      <c r="IL39">
        <v>65.385999999999996</v>
      </c>
      <c r="IM39">
        <v>66.605000000000004</v>
      </c>
      <c r="IN39">
        <v>65.629000000000005</v>
      </c>
      <c r="IO39">
        <v>66.736000000000004</v>
      </c>
      <c r="IP39">
        <v>65.692999999999998</v>
      </c>
      <c r="IQ39">
        <v>66.105999999999995</v>
      </c>
      <c r="IR39">
        <v>65.757000000000005</v>
      </c>
      <c r="IS39">
        <v>64.841999999999999</v>
      </c>
      <c r="IT39">
        <v>65.903000000000006</v>
      </c>
      <c r="IU39">
        <v>65.040999999999997</v>
      </c>
      <c r="IV39">
        <v>66.397999999999996</v>
      </c>
      <c r="IW39">
        <v>65.769000000000005</v>
      </c>
      <c r="IX39">
        <v>64.605000000000004</v>
      </c>
      <c r="IY39">
        <v>64.521000000000001</v>
      </c>
      <c r="IZ39">
        <v>64.36</v>
      </c>
      <c r="JA39">
        <v>64.585999999999999</v>
      </c>
      <c r="JB39">
        <v>63.970999999999997</v>
      </c>
      <c r="JC39">
        <v>65.183000000000007</v>
      </c>
      <c r="JD39">
        <v>64.102000000000004</v>
      </c>
      <c r="JE39">
        <v>63.433</v>
      </c>
      <c r="JF39">
        <v>64.263000000000005</v>
      </c>
      <c r="JG39">
        <v>63.948999999999998</v>
      </c>
      <c r="JH39">
        <v>63.673000000000002</v>
      </c>
      <c r="JI39">
        <v>63.88</v>
      </c>
      <c r="JJ39">
        <v>63.01</v>
      </c>
      <c r="JK39">
        <v>63.131</v>
      </c>
      <c r="JL39">
        <v>62.817</v>
      </c>
      <c r="JM39">
        <v>62.875999999999998</v>
      </c>
      <c r="JN39">
        <v>63.57</v>
      </c>
      <c r="JO39">
        <v>63.177</v>
      </c>
      <c r="JP39">
        <v>63.185000000000002</v>
      </c>
      <c r="JQ39">
        <v>62.506</v>
      </c>
      <c r="JR39">
        <v>62.610999999999997</v>
      </c>
      <c r="JS39">
        <v>63.384</v>
      </c>
      <c r="JT39">
        <v>63.433</v>
      </c>
      <c r="JU39">
        <v>61.844000000000001</v>
      </c>
      <c r="JV39">
        <v>62.212000000000003</v>
      </c>
      <c r="JW39">
        <v>62.232999999999997</v>
      </c>
      <c r="JX39">
        <v>61.59</v>
      </c>
      <c r="JY39">
        <v>62.843000000000004</v>
      </c>
      <c r="JZ39">
        <v>60.509</v>
      </c>
      <c r="KA39">
        <v>62.314999999999998</v>
      </c>
      <c r="KB39">
        <v>62.552999999999997</v>
      </c>
      <c r="KC39">
        <v>61.506</v>
      </c>
      <c r="KD39">
        <v>62.017000000000003</v>
      </c>
      <c r="KE39">
        <v>61.676000000000002</v>
      </c>
      <c r="KF39">
        <v>62.353999999999999</v>
      </c>
      <c r="KG39">
        <v>61.908000000000001</v>
      </c>
      <c r="KH39">
        <v>61.56</v>
      </c>
    </row>
    <row r="40" spans="1:294" x14ac:dyDescent="0.25">
      <c r="A40" t="s">
        <v>87</v>
      </c>
      <c r="B40" t="s">
        <v>88</v>
      </c>
      <c r="D40">
        <v>1</v>
      </c>
      <c r="E40">
        <v>16.192</v>
      </c>
      <c r="F40">
        <v>15.747999999999999</v>
      </c>
      <c r="G40">
        <v>15.973000000000001</v>
      </c>
      <c r="H40">
        <v>16.18</v>
      </c>
      <c r="I40">
        <v>16.501000000000001</v>
      </c>
      <c r="J40">
        <v>16.902999999999999</v>
      </c>
      <c r="K40">
        <v>17.132999999999999</v>
      </c>
      <c r="L40">
        <v>17.353999999999999</v>
      </c>
      <c r="M40">
        <v>17.382999999999999</v>
      </c>
      <c r="N40">
        <v>17.466000000000001</v>
      </c>
      <c r="O40">
        <v>17.545000000000002</v>
      </c>
      <c r="P40">
        <v>17.611999999999998</v>
      </c>
      <c r="Q40">
        <v>17.791</v>
      </c>
      <c r="R40">
        <v>17.704999999999998</v>
      </c>
      <c r="S40">
        <v>17.745000000000001</v>
      </c>
      <c r="T40">
        <v>17.757000000000001</v>
      </c>
      <c r="U40">
        <v>17.907</v>
      </c>
      <c r="V40">
        <v>17.834</v>
      </c>
      <c r="W40">
        <v>17.831</v>
      </c>
      <c r="X40">
        <v>17.872</v>
      </c>
      <c r="Y40">
        <v>17.972000000000001</v>
      </c>
      <c r="Z40">
        <v>17.922999999999998</v>
      </c>
      <c r="AA40">
        <v>17.945</v>
      </c>
      <c r="AB40">
        <v>17.998000000000001</v>
      </c>
      <c r="AC40">
        <v>18.135999999999999</v>
      </c>
      <c r="AD40">
        <v>18.216000000000001</v>
      </c>
      <c r="AE40">
        <v>18.228999999999999</v>
      </c>
      <c r="AF40">
        <v>18.260000000000002</v>
      </c>
      <c r="AG40">
        <v>18.582999999999998</v>
      </c>
      <c r="AH40">
        <v>18.38</v>
      </c>
      <c r="AI40">
        <v>18.559999999999999</v>
      </c>
      <c r="AJ40">
        <v>18.702999999999999</v>
      </c>
      <c r="AK40">
        <v>18.97</v>
      </c>
      <c r="AL40">
        <v>19.213999999999999</v>
      </c>
      <c r="AM40">
        <v>19.509</v>
      </c>
      <c r="AN40">
        <v>19.59</v>
      </c>
      <c r="AO40">
        <v>19.872</v>
      </c>
      <c r="AP40">
        <v>20.09</v>
      </c>
      <c r="AQ40">
        <v>20.422999999999998</v>
      </c>
      <c r="AR40">
        <v>20.895</v>
      </c>
      <c r="AS40">
        <v>21.43</v>
      </c>
      <c r="AT40">
        <v>21.978999999999999</v>
      </c>
      <c r="AU40">
        <v>22.722999999999999</v>
      </c>
      <c r="AV40">
        <v>23.11</v>
      </c>
      <c r="AW40">
        <v>23.95</v>
      </c>
      <c r="AX40">
        <v>24.599</v>
      </c>
      <c r="AY40">
        <v>25.431999999999999</v>
      </c>
      <c r="AZ40">
        <v>26.52</v>
      </c>
      <c r="BA40">
        <v>27.195</v>
      </c>
      <c r="BB40">
        <v>28.628</v>
      </c>
      <c r="BC40">
        <v>29.515000000000001</v>
      </c>
      <c r="BD40">
        <v>31.369</v>
      </c>
      <c r="BE40">
        <v>33.159999999999997</v>
      </c>
      <c r="BF40">
        <v>34.555</v>
      </c>
      <c r="BG40">
        <v>37.576999999999998</v>
      </c>
      <c r="BH40">
        <v>38.511000000000003</v>
      </c>
      <c r="BI40">
        <v>41.805999999999997</v>
      </c>
      <c r="BJ40">
        <v>44.225000000000001</v>
      </c>
      <c r="BK40">
        <v>47.889000000000003</v>
      </c>
      <c r="BL40">
        <v>52.838999999999999</v>
      </c>
      <c r="BM40">
        <v>45.875</v>
      </c>
      <c r="BN40">
        <v>44.295000000000002</v>
      </c>
      <c r="BO40">
        <v>45.249000000000002</v>
      </c>
      <c r="BP40">
        <v>46.93</v>
      </c>
      <c r="BQ40">
        <v>48.302999999999997</v>
      </c>
      <c r="BR40">
        <v>49.360999999999997</v>
      </c>
      <c r="BS40">
        <v>49.887</v>
      </c>
      <c r="BT40">
        <v>51.042000000000002</v>
      </c>
      <c r="BU40">
        <v>51.865000000000002</v>
      </c>
      <c r="BV40">
        <v>52.548000000000002</v>
      </c>
      <c r="BW40">
        <v>53.746000000000002</v>
      </c>
      <c r="BX40">
        <v>54.695</v>
      </c>
      <c r="BY40">
        <v>55.734000000000002</v>
      </c>
      <c r="BZ40">
        <v>55.707999999999998</v>
      </c>
      <c r="CA40">
        <v>57.543999999999997</v>
      </c>
      <c r="CB40">
        <v>58.319000000000003</v>
      </c>
      <c r="CC40">
        <v>59.02</v>
      </c>
      <c r="CD40">
        <v>60.209000000000003</v>
      </c>
      <c r="CE40">
        <v>60.591999999999999</v>
      </c>
      <c r="CF40">
        <v>62.012</v>
      </c>
      <c r="CG40">
        <v>62.21</v>
      </c>
      <c r="CH40">
        <v>62.338999999999999</v>
      </c>
      <c r="CI40">
        <v>63.591000000000001</v>
      </c>
      <c r="CJ40">
        <v>64.513000000000005</v>
      </c>
      <c r="CK40">
        <v>65.204999999999998</v>
      </c>
      <c r="CL40">
        <v>65.703000000000003</v>
      </c>
      <c r="CM40">
        <v>65.831000000000003</v>
      </c>
      <c r="CN40">
        <v>66.555999999999997</v>
      </c>
      <c r="CO40">
        <v>68.319000000000003</v>
      </c>
      <c r="CP40">
        <v>67.875</v>
      </c>
      <c r="CQ40">
        <v>68.400999999999996</v>
      </c>
      <c r="CR40">
        <v>69.290000000000006</v>
      </c>
      <c r="CS40">
        <v>69.108999999999995</v>
      </c>
      <c r="CT40">
        <v>70.572000000000003</v>
      </c>
      <c r="CU40">
        <v>71.671000000000006</v>
      </c>
      <c r="CV40">
        <v>70.951999999999998</v>
      </c>
      <c r="CW40">
        <v>71.56</v>
      </c>
      <c r="CX40">
        <v>70.948999999999998</v>
      </c>
      <c r="CY40">
        <v>72.447999999999993</v>
      </c>
      <c r="CZ40">
        <v>72.882000000000005</v>
      </c>
      <c r="DA40">
        <v>72.563999999999993</v>
      </c>
      <c r="DB40">
        <v>72.902000000000001</v>
      </c>
      <c r="DC40">
        <v>73.561000000000007</v>
      </c>
      <c r="DD40">
        <v>73.924000000000007</v>
      </c>
      <c r="DE40">
        <v>74.028000000000006</v>
      </c>
      <c r="DF40">
        <v>73.911000000000001</v>
      </c>
      <c r="DG40">
        <v>74.888999999999996</v>
      </c>
      <c r="DH40">
        <v>74.412000000000006</v>
      </c>
      <c r="DI40">
        <v>75.072999999999993</v>
      </c>
      <c r="DJ40">
        <v>74.361000000000004</v>
      </c>
      <c r="DK40">
        <v>76.417000000000002</v>
      </c>
      <c r="DL40">
        <v>76.052000000000007</v>
      </c>
      <c r="DM40">
        <v>76.122</v>
      </c>
      <c r="DN40">
        <v>76.512</v>
      </c>
      <c r="DO40">
        <v>76.924000000000007</v>
      </c>
      <c r="DP40">
        <v>76.7</v>
      </c>
      <c r="DQ40">
        <v>76.394000000000005</v>
      </c>
      <c r="DR40">
        <v>76.924000000000007</v>
      </c>
      <c r="DS40">
        <v>77.451999999999998</v>
      </c>
      <c r="DT40">
        <v>77.641000000000005</v>
      </c>
      <c r="DU40">
        <v>76.866</v>
      </c>
      <c r="DV40">
        <v>76.228999999999999</v>
      </c>
      <c r="DW40">
        <v>74.875</v>
      </c>
      <c r="DX40">
        <v>75.328000000000003</v>
      </c>
      <c r="DY40">
        <v>74.132000000000005</v>
      </c>
      <c r="DZ40">
        <v>73.528999999999996</v>
      </c>
      <c r="EA40">
        <v>74.088999999999999</v>
      </c>
      <c r="EB40">
        <v>73.703000000000003</v>
      </c>
      <c r="EC40">
        <v>73.923000000000002</v>
      </c>
      <c r="ED40">
        <v>72.412000000000006</v>
      </c>
      <c r="EE40">
        <v>72.132000000000005</v>
      </c>
      <c r="EF40">
        <v>72.23</v>
      </c>
      <c r="EG40">
        <v>71.099000000000004</v>
      </c>
      <c r="EH40">
        <v>69.566000000000003</v>
      </c>
      <c r="EI40">
        <v>69.582999999999998</v>
      </c>
      <c r="EJ40">
        <v>69.483999999999995</v>
      </c>
      <c r="EK40">
        <v>69.515000000000001</v>
      </c>
      <c r="EL40">
        <v>69.25</v>
      </c>
      <c r="EM40">
        <v>69.882999999999996</v>
      </c>
      <c r="EN40">
        <v>68.216999999999999</v>
      </c>
      <c r="EO40">
        <v>67.8</v>
      </c>
      <c r="EP40">
        <v>68.031999999999996</v>
      </c>
      <c r="EQ40">
        <v>68.516999999999996</v>
      </c>
      <c r="ER40">
        <v>68.033000000000001</v>
      </c>
      <c r="ES40">
        <v>67.882999999999996</v>
      </c>
      <c r="ET40">
        <v>67.281000000000006</v>
      </c>
      <c r="EU40">
        <v>66.849000000000004</v>
      </c>
      <c r="EV40">
        <v>67.667000000000002</v>
      </c>
      <c r="EW40">
        <v>67.150000000000006</v>
      </c>
      <c r="EX40">
        <v>66.435000000000002</v>
      </c>
      <c r="EY40">
        <v>66.540000000000006</v>
      </c>
      <c r="EZ40">
        <v>65.191999999999993</v>
      </c>
      <c r="FA40">
        <v>64.912000000000006</v>
      </c>
      <c r="FB40">
        <v>65.408000000000001</v>
      </c>
      <c r="FC40">
        <v>65.14</v>
      </c>
      <c r="FD40">
        <v>65.757000000000005</v>
      </c>
      <c r="FE40">
        <v>65.691000000000003</v>
      </c>
      <c r="FF40">
        <v>64.549000000000007</v>
      </c>
      <c r="FG40">
        <v>64.549000000000007</v>
      </c>
      <c r="FH40">
        <v>64.460999999999999</v>
      </c>
      <c r="FI40">
        <v>64.180999999999997</v>
      </c>
      <c r="FJ40">
        <v>63.765000000000001</v>
      </c>
      <c r="FK40">
        <v>63.848999999999997</v>
      </c>
      <c r="FL40">
        <v>63.253999999999998</v>
      </c>
      <c r="FM40">
        <v>62.722000000000001</v>
      </c>
      <c r="FN40">
        <v>63.06</v>
      </c>
      <c r="FO40">
        <v>62.335999999999999</v>
      </c>
      <c r="FP40">
        <v>63.472999999999999</v>
      </c>
      <c r="FQ40">
        <v>62.828000000000003</v>
      </c>
      <c r="FR40">
        <v>63.154000000000003</v>
      </c>
      <c r="FS40">
        <v>62.536000000000001</v>
      </c>
      <c r="FT40">
        <v>61.7</v>
      </c>
      <c r="FU40">
        <v>62.07</v>
      </c>
      <c r="FV40">
        <v>62.131</v>
      </c>
      <c r="FW40">
        <v>61.832000000000001</v>
      </c>
      <c r="FX40">
        <v>61.914000000000001</v>
      </c>
      <c r="FY40">
        <v>61.902000000000001</v>
      </c>
      <c r="FZ40">
        <v>62.847999999999999</v>
      </c>
      <c r="GA40">
        <v>60.44</v>
      </c>
      <c r="GB40">
        <v>60.771000000000001</v>
      </c>
      <c r="GC40">
        <v>61.539000000000001</v>
      </c>
      <c r="GD40">
        <v>62.296999999999997</v>
      </c>
      <c r="GE40">
        <v>62.332999999999998</v>
      </c>
      <c r="GF40">
        <v>60.591999999999999</v>
      </c>
      <c r="GG40">
        <v>61.692999999999998</v>
      </c>
      <c r="GH40">
        <v>61.472000000000001</v>
      </c>
      <c r="GI40">
        <v>60.936999999999998</v>
      </c>
      <c r="GJ40">
        <v>60.581000000000003</v>
      </c>
      <c r="GK40">
        <v>60.526000000000003</v>
      </c>
      <c r="GL40">
        <v>60.683</v>
      </c>
      <c r="GM40">
        <v>61.058</v>
      </c>
      <c r="GN40">
        <v>60.741999999999997</v>
      </c>
      <c r="GO40">
        <v>60.134</v>
      </c>
      <c r="GP40">
        <v>60.414999999999999</v>
      </c>
      <c r="GQ40">
        <v>60.847999999999999</v>
      </c>
      <c r="GR40">
        <v>60.143999999999998</v>
      </c>
      <c r="GS40">
        <v>59.89</v>
      </c>
      <c r="GT40">
        <v>60.381999999999998</v>
      </c>
      <c r="GU40">
        <v>60.216999999999999</v>
      </c>
      <c r="GV40">
        <v>60.386000000000003</v>
      </c>
      <c r="GW40">
        <v>59.82</v>
      </c>
      <c r="GX40">
        <v>59.930999999999997</v>
      </c>
      <c r="GY40">
        <v>59.064</v>
      </c>
      <c r="GZ40">
        <v>59.968000000000004</v>
      </c>
      <c r="HA40">
        <v>59.844999999999999</v>
      </c>
      <c r="HB40">
        <v>58.865000000000002</v>
      </c>
      <c r="HC40">
        <v>59.539000000000001</v>
      </c>
      <c r="HD40">
        <v>59.402999999999999</v>
      </c>
      <c r="HE40">
        <v>59.594999999999999</v>
      </c>
      <c r="HF40">
        <v>60.793999999999997</v>
      </c>
      <c r="HG40">
        <v>60.067</v>
      </c>
      <c r="HH40">
        <v>58.823</v>
      </c>
      <c r="HI40">
        <v>58.865000000000002</v>
      </c>
      <c r="HJ40">
        <v>59.326999999999998</v>
      </c>
      <c r="HK40">
        <v>58.267000000000003</v>
      </c>
      <c r="HL40">
        <v>58.478000000000002</v>
      </c>
      <c r="HM40">
        <v>58.055</v>
      </c>
      <c r="HN40">
        <v>58.417999999999999</v>
      </c>
      <c r="HO40">
        <v>58.95</v>
      </c>
      <c r="HP40">
        <v>58.850999999999999</v>
      </c>
      <c r="HQ40">
        <v>58.54</v>
      </c>
      <c r="HR40">
        <v>58.253</v>
      </c>
      <c r="HS40">
        <v>58.79</v>
      </c>
      <c r="HT40">
        <v>58.554000000000002</v>
      </c>
      <c r="HU40">
        <v>58.084000000000003</v>
      </c>
      <c r="HV40">
        <v>58.488</v>
      </c>
      <c r="HW40">
        <v>58.267000000000003</v>
      </c>
      <c r="HX40">
        <v>59.076999999999998</v>
      </c>
      <c r="HY40">
        <v>57.84</v>
      </c>
      <c r="HZ40">
        <v>59.255000000000003</v>
      </c>
      <c r="IA40">
        <v>58.012999999999998</v>
      </c>
      <c r="IB40">
        <v>58.262</v>
      </c>
      <c r="IC40">
        <v>58.323999999999998</v>
      </c>
      <c r="ID40">
        <v>58.521000000000001</v>
      </c>
      <c r="IE40">
        <v>57.923999999999999</v>
      </c>
      <c r="IF40">
        <v>57.66</v>
      </c>
      <c r="IG40">
        <v>58.07</v>
      </c>
      <c r="IH40">
        <v>58.234999999999999</v>
      </c>
      <c r="II40">
        <v>58.069000000000003</v>
      </c>
      <c r="IJ40">
        <v>57.981000000000002</v>
      </c>
      <c r="IK40">
        <v>57.566000000000003</v>
      </c>
      <c r="IL40">
        <v>57.607999999999997</v>
      </c>
      <c r="IM40">
        <v>58.893000000000001</v>
      </c>
      <c r="IN40">
        <v>58.204999999999998</v>
      </c>
      <c r="IO40">
        <v>57.470999999999997</v>
      </c>
      <c r="IP40">
        <v>57.27</v>
      </c>
      <c r="IQ40">
        <v>57.554000000000002</v>
      </c>
      <c r="IR40">
        <v>57.265000000000001</v>
      </c>
      <c r="IS40">
        <v>57.460999999999999</v>
      </c>
      <c r="IT40">
        <v>57.268000000000001</v>
      </c>
      <c r="IU40">
        <v>57.561</v>
      </c>
      <c r="IV40">
        <v>56.865000000000002</v>
      </c>
      <c r="IW40">
        <v>57.097000000000001</v>
      </c>
      <c r="IX40">
        <v>57.578000000000003</v>
      </c>
      <c r="IY40">
        <v>57.99</v>
      </c>
      <c r="IZ40">
        <v>57.503</v>
      </c>
      <c r="JA40">
        <v>57.188000000000002</v>
      </c>
      <c r="JB40">
        <v>57.335000000000001</v>
      </c>
      <c r="JC40">
        <v>56.956000000000003</v>
      </c>
      <c r="JD40">
        <v>57.363</v>
      </c>
      <c r="JE40">
        <v>57.284999999999997</v>
      </c>
      <c r="JF40">
        <v>56.588000000000001</v>
      </c>
      <c r="JG40">
        <v>57.381</v>
      </c>
      <c r="JH40">
        <v>57.158000000000001</v>
      </c>
      <c r="JI40">
        <v>56.575000000000003</v>
      </c>
      <c r="JJ40">
        <v>57.37</v>
      </c>
      <c r="JK40">
        <v>57.061</v>
      </c>
      <c r="JL40">
        <v>56.465000000000003</v>
      </c>
      <c r="JM40">
        <v>57.37</v>
      </c>
      <c r="JN40">
        <v>56.718000000000004</v>
      </c>
      <c r="JO40">
        <v>57.436999999999998</v>
      </c>
      <c r="JP40">
        <v>56.22</v>
      </c>
      <c r="JQ40">
        <v>56.811</v>
      </c>
      <c r="JR40">
        <v>56.523000000000003</v>
      </c>
      <c r="JS40">
        <v>56.84</v>
      </c>
      <c r="JT40">
        <v>56.554000000000002</v>
      </c>
      <c r="JU40">
        <v>56.731999999999999</v>
      </c>
      <c r="JV40">
        <v>55.841999999999999</v>
      </c>
      <c r="JW40">
        <v>56.283000000000001</v>
      </c>
      <c r="JX40">
        <v>56.939</v>
      </c>
      <c r="JY40">
        <v>56.372999999999998</v>
      </c>
      <c r="JZ40">
        <v>56.962000000000003</v>
      </c>
      <c r="KA40">
        <v>56.328000000000003</v>
      </c>
      <c r="KB40">
        <v>56.192</v>
      </c>
      <c r="KC40">
        <v>55.917999999999999</v>
      </c>
      <c r="KD40">
        <v>56.527000000000001</v>
      </c>
      <c r="KE40">
        <v>55.945999999999998</v>
      </c>
      <c r="KF40">
        <v>56.820999999999998</v>
      </c>
      <c r="KG40">
        <v>56.377000000000002</v>
      </c>
      <c r="KH40">
        <v>56.911999999999999</v>
      </c>
    </row>
    <row r="41" spans="1:294" x14ac:dyDescent="0.25">
      <c r="A41" t="s">
        <v>57</v>
      </c>
      <c r="B41" t="s">
        <v>58</v>
      </c>
      <c r="D41">
        <v>1</v>
      </c>
      <c r="E41">
        <v>16.074999999999999</v>
      </c>
      <c r="F41">
        <v>16.021999999999998</v>
      </c>
      <c r="G41">
        <v>15.82</v>
      </c>
      <c r="H41">
        <v>15.653</v>
      </c>
      <c r="I41">
        <v>15.654</v>
      </c>
      <c r="J41">
        <v>15.984999999999999</v>
      </c>
      <c r="K41">
        <v>15.696999999999999</v>
      </c>
      <c r="L41">
        <v>15.814</v>
      </c>
      <c r="M41">
        <v>15.898999999999999</v>
      </c>
      <c r="N41">
        <v>16.07</v>
      </c>
      <c r="O41">
        <v>15.946999999999999</v>
      </c>
      <c r="P41">
        <v>16.138999999999999</v>
      </c>
      <c r="Q41">
        <v>15.916</v>
      </c>
      <c r="R41">
        <v>15.928000000000001</v>
      </c>
      <c r="S41">
        <v>16.158000000000001</v>
      </c>
      <c r="T41">
        <v>16.071000000000002</v>
      </c>
      <c r="U41">
        <v>16.02</v>
      </c>
      <c r="V41">
        <v>16.11</v>
      </c>
      <c r="W41">
        <v>16.236999999999998</v>
      </c>
      <c r="X41">
        <v>16.079000000000001</v>
      </c>
      <c r="Y41">
        <v>16.079000000000001</v>
      </c>
      <c r="Z41">
        <v>16.193999999999999</v>
      </c>
      <c r="AA41">
        <v>16.213999999999999</v>
      </c>
      <c r="AB41">
        <v>16.068999999999999</v>
      </c>
      <c r="AC41">
        <v>16.073</v>
      </c>
      <c r="AD41">
        <v>16.084</v>
      </c>
      <c r="AE41">
        <v>16.295999999999999</v>
      </c>
      <c r="AF41">
        <v>16.224</v>
      </c>
      <c r="AG41">
        <v>16.344000000000001</v>
      </c>
      <c r="AH41">
        <v>16.312000000000001</v>
      </c>
      <c r="AI41">
        <v>16.356999999999999</v>
      </c>
      <c r="AJ41">
        <v>16.364999999999998</v>
      </c>
      <c r="AK41">
        <v>16.431999999999999</v>
      </c>
      <c r="AL41">
        <v>16.312000000000001</v>
      </c>
      <c r="AM41">
        <v>16.507999999999999</v>
      </c>
      <c r="AN41">
        <v>16.52</v>
      </c>
      <c r="AO41">
        <v>16.504000000000001</v>
      </c>
      <c r="AP41">
        <v>16.524999999999999</v>
      </c>
      <c r="AQ41">
        <v>16.559000000000001</v>
      </c>
      <c r="AR41">
        <v>16.529</v>
      </c>
      <c r="AS41">
        <v>16.638000000000002</v>
      </c>
      <c r="AT41">
        <v>16.617000000000001</v>
      </c>
      <c r="AU41">
        <v>16.677</v>
      </c>
      <c r="AV41">
        <v>16.677</v>
      </c>
      <c r="AW41">
        <v>16.885000000000002</v>
      </c>
      <c r="AX41">
        <v>16.852</v>
      </c>
      <c r="AY41">
        <v>17.009</v>
      </c>
      <c r="AZ41">
        <v>16.931000000000001</v>
      </c>
      <c r="BA41">
        <v>17.183</v>
      </c>
      <c r="BB41">
        <v>17.202999999999999</v>
      </c>
      <c r="BC41">
        <v>17.352</v>
      </c>
      <c r="BD41">
        <v>17.434999999999999</v>
      </c>
      <c r="BE41">
        <v>17.637</v>
      </c>
      <c r="BF41">
        <v>17.920999999999999</v>
      </c>
      <c r="BG41">
        <v>17.995999999999999</v>
      </c>
      <c r="BH41">
        <v>17.934000000000001</v>
      </c>
      <c r="BI41">
        <v>18.247</v>
      </c>
      <c r="BJ41">
        <v>18.745999999999999</v>
      </c>
      <c r="BK41">
        <v>18.745999999999999</v>
      </c>
      <c r="BL41">
        <v>18.984000000000002</v>
      </c>
      <c r="BM41">
        <v>19.382999999999999</v>
      </c>
      <c r="BN41">
        <v>19.91</v>
      </c>
      <c r="BO41">
        <v>20.07</v>
      </c>
      <c r="BP41">
        <v>20.565000000000001</v>
      </c>
      <c r="BQ41">
        <v>20.823</v>
      </c>
      <c r="BR41">
        <v>21.440999999999999</v>
      </c>
      <c r="BS41">
        <v>21.835999999999999</v>
      </c>
      <c r="BT41">
        <v>22.378</v>
      </c>
      <c r="BU41">
        <v>23.068999999999999</v>
      </c>
      <c r="BV41">
        <v>24.001999999999999</v>
      </c>
      <c r="BW41">
        <v>24.535</v>
      </c>
      <c r="BX41">
        <v>25.501999999999999</v>
      </c>
      <c r="BY41">
        <v>26.387</v>
      </c>
      <c r="BZ41">
        <v>27.295000000000002</v>
      </c>
      <c r="CA41">
        <v>28.591000000000001</v>
      </c>
      <c r="CB41">
        <v>29.95</v>
      </c>
      <c r="CC41">
        <v>31.027000000000001</v>
      </c>
      <c r="CD41">
        <v>32.572000000000003</v>
      </c>
      <c r="CE41">
        <v>34.201000000000001</v>
      </c>
      <c r="CF41">
        <v>36.423999999999999</v>
      </c>
      <c r="CG41">
        <v>38.4</v>
      </c>
      <c r="CH41">
        <v>40.625999999999998</v>
      </c>
      <c r="CI41">
        <v>43.69</v>
      </c>
      <c r="CJ41">
        <v>46.392000000000003</v>
      </c>
      <c r="CK41">
        <v>44.348999999999997</v>
      </c>
      <c r="CL41">
        <v>41.719000000000001</v>
      </c>
      <c r="CM41">
        <v>43.426000000000002</v>
      </c>
      <c r="CN41">
        <v>44.710999999999999</v>
      </c>
      <c r="CO41">
        <v>45.863999999999997</v>
      </c>
      <c r="CP41">
        <v>46.817999999999998</v>
      </c>
      <c r="CQ41">
        <v>47.738999999999997</v>
      </c>
      <c r="CR41">
        <v>48.213000000000001</v>
      </c>
      <c r="CS41">
        <v>49.396000000000001</v>
      </c>
      <c r="CT41">
        <v>50.281999999999996</v>
      </c>
      <c r="CU41">
        <v>50.540999999999997</v>
      </c>
      <c r="CV41">
        <v>51.963000000000001</v>
      </c>
      <c r="CW41">
        <v>52.148000000000003</v>
      </c>
      <c r="CX41">
        <v>52.834000000000003</v>
      </c>
      <c r="CY41">
        <v>53.201000000000001</v>
      </c>
      <c r="CZ41">
        <v>54.595999999999997</v>
      </c>
      <c r="DA41">
        <v>55.220999999999997</v>
      </c>
      <c r="DB41">
        <v>55.887999999999998</v>
      </c>
      <c r="DC41">
        <v>57.173999999999999</v>
      </c>
      <c r="DD41">
        <v>57.075000000000003</v>
      </c>
      <c r="DE41">
        <v>57.625</v>
      </c>
      <c r="DF41">
        <v>58.337000000000003</v>
      </c>
      <c r="DG41">
        <v>58.841999999999999</v>
      </c>
      <c r="DH41">
        <v>59.582000000000001</v>
      </c>
      <c r="DI41">
        <v>59.649000000000001</v>
      </c>
      <c r="DJ41">
        <v>59.765999999999998</v>
      </c>
      <c r="DK41">
        <v>60.981000000000002</v>
      </c>
      <c r="DL41">
        <v>61.741</v>
      </c>
      <c r="DM41">
        <v>62.497999999999998</v>
      </c>
      <c r="DN41">
        <v>62.970999999999997</v>
      </c>
      <c r="DO41">
        <v>62.459000000000003</v>
      </c>
      <c r="DP41">
        <v>62.817999999999998</v>
      </c>
      <c r="DQ41">
        <v>63.484999999999999</v>
      </c>
      <c r="DR41">
        <v>64.313000000000002</v>
      </c>
      <c r="DS41">
        <v>64.753</v>
      </c>
      <c r="DT41">
        <v>65.894999999999996</v>
      </c>
      <c r="DU41">
        <v>65.534999999999997</v>
      </c>
      <c r="DV41">
        <v>67.087000000000003</v>
      </c>
      <c r="DW41">
        <v>67.171999999999997</v>
      </c>
      <c r="DX41">
        <v>67.287000000000006</v>
      </c>
      <c r="DY41">
        <v>67.552999999999997</v>
      </c>
      <c r="DZ41">
        <v>68.117999999999995</v>
      </c>
      <c r="EA41">
        <v>69.298000000000002</v>
      </c>
      <c r="EB41">
        <v>69.281000000000006</v>
      </c>
      <c r="EC41">
        <v>69.697999999999993</v>
      </c>
      <c r="ED41">
        <v>69.882000000000005</v>
      </c>
      <c r="EE41">
        <v>70.099000000000004</v>
      </c>
      <c r="EF41">
        <v>71.164000000000001</v>
      </c>
      <c r="EG41">
        <v>69.799000000000007</v>
      </c>
      <c r="EH41">
        <v>72.397999999999996</v>
      </c>
      <c r="EI41">
        <v>71.783000000000001</v>
      </c>
      <c r="EJ41">
        <v>71.816999999999993</v>
      </c>
      <c r="EK41">
        <v>71.846000000000004</v>
      </c>
      <c r="EL41">
        <v>71.616</v>
      </c>
      <c r="EM41">
        <v>72.748999999999995</v>
      </c>
      <c r="EN41">
        <v>73.349000000000004</v>
      </c>
      <c r="EO41">
        <v>73.997</v>
      </c>
      <c r="EP41">
        <v>74.846000000000004</v>
      </c>
      <c r="EQ41">
        <v>74.129000000000005</v>
      </c>
      <c r="ER41">
        <v>74.341999999999999</v>
      </c>
      <c r="ES41">
        <v>74.991</v>
      </c>
      <c r="ET41">
        <v>74.563000000000002</v>
      </c>
      <c r="EU41">
        <v>75.488</v>
      </c>
      <c r="EV41">
        <v>75.16</v>
      </c>
      <c r="EW41">
        <v>74.984999999999999</v>
      </c>
      <c r="EX41">
        <v>75.36</v>
      </c>
      <c r="EY41">
        <v>75.608999999999995</v>
      </c>
      <c r="EZ41">
        <v>75.631</v>
      </c>
      <c r="FA41">
        <v>76.938000000000002</v>
      </c>
      <c r="FB41">
        <v>77.046000000000006</v>
      </c>
      <c r="FC41">
        <v>76.683999999999997</v>
      </c>
      <c r="FD41">
        <v>77.525999999999996</v>
      </c>
      <c r="FE41">
        <v>77.558999999999997</v>
      </c>
      <c r="FF41">
        <v>76.004000000000005</v>
      </c>
      <c r="FG41">
        <v>75.373000000000005</v>
      </c>
      <c r="FH41">
        <v>76.561999999999998</v>
      </c>
      <c r="FI41">
        <v>74.445999999999998</v>
      </c>
      <c r="FJ41">
        <v>73.766999999999996</v>
      </c>
      <c r="FK41">
        <v>74.811999999999998</v>
      </c>
      <c r="FL41">
        <v>72.983000000000004</v>
      </c>
      <c r="FM41">
        <v>73.944999999999993</v>
      </c>
      <c r="FN41">
        <v>73.608000000000004</v>
      </c>
      <c r="FO41">
        <v>74.796999999999997</v>
      </c>
      <c r="FP41">
        <v>73.162000000000006</v>
      </c>
      <c r="FQ41">
        <v>72.846000000000004</v>
      </c>
      <c r="FR41">
        <v>72.816999999999993</v>
      </c>
      <c r="FS41">
        <v>73.168999999999997</v>
      </c>
      <c r="FT41">
        <v>72.613</v>
      </c>
      <c r="FU41">
        <v>73.433999999999997</v>
      </c>
      <c r="FV41">
        <v>72.613</v>
      </c>
      <c r="FW41">
        <v>72.846000000000004</v>
      </c>
      <c r="FX41">
        <v>73.328000000000003</v>
      </c>
      <c r="FY41">
        <v>73.308000000000007</v>
      </c>
      <c r="FZ41">
        <v>73.290000000000006</v>
      </c>
      <c r="GA41">
        <v>72.224000000000004</v>
      </c>
      <c r="GB41">
        <v>73.150999999999996</v>
      </c>
      <c r="GC41">
        <v>73.641999999999996</v>
      </c>
      <c r="GD41">
        <v>72.619</v>
      </c>
      <c r="GE41">
        <v>73.278000000000006</v>
      </c>
      <c r="GF41">
        <v>72.182000000000002</v>
      </c>
      <c r="GG41">
        <v>73.159000000000006</v>
      </c>
      <c r="GH41">
        <v>72.757000000000005</v>
      </c>
      <c r="GI41">
        <v>72.298000000000002</v>
      </c>
      <c r="GJ41">
        <v>72.921000000000006</v>
      </c>
      <c r="GK41">
        <v>72.775999999999996</v>
      </c>
      <c r="GL41">
        <v>72.606999999999999</v>
      </c>
      <c r="GM41">
        <v>72.600999999999999</v>
      </c>
      <c r="GN41">
        <v>72.652000000000001</v>
      </c>
      <c r="GO41">
        <v>72.293999999999997</v>
      </c>
      <c r="GP41">
        <v>72.253</v>
      </c>
      <c r="GQ41">
        <v>72.905000000000001</v>
      </c>
      <c r="GR41">
        <v>71.605000000000004</v>
      </c>
      <c r="GS41">
        <v>72.483000000000004</v>
      </c>
      <c r="GT41">
        <v>72.055000000000007</v>
      </c>
      <c r="GU41">
        <v>71.989000000000004</v>
      </c>
      <c r="GV41">
        <v>72.45</v>
      </c>
      <c r="GW41">
        <v>71.03</v>
      </c>
      <c r="GX41">
        <v>71.983999999999995</v>
      </c>
      <c r="GY41">
        <v>71.424999999999997</v>
      </c>
      <c r="GZ41">
        <v>71.751000000000005</v>
      </c>
      <c r="HA41">
        <v>71.682000000000002</v>
      </c>
      <c r="HB41">
        <v>71.832999999999998</v>
      </c>
      <c r="HC41">
        <v>71.421000000000006</v>
      </c>
      <c r="HD41">
        <v>71.852000000000004</v>
      </c>
      <c r="HE41">
        <v>71.171000000000006</v>
      </c>
      <c r="HF41">
        <v>70.926000000000002</v>
      </c>
      <c r="HG41">
        <v>71.816999999999993</v>
      </c>
      <c r="HH41">
        <v>70.825000000000003</v>
      </c>
      <c r="HI41">
        <v>70.447000000000003</v>
      </c>
      <c r="HJ41">
        <v>70.81</v>
      </c>
      <c r="HK41">
        <v>70</v>
      </c>
      <c r="HL41">
        <v>69.936000000000007</v>
      </c>
      <c r="HM41">
        <v>69.126000000000005</v>
      </c>
      <c r="HN41">
        <v>69.456000000000003</v>
      </c>
      <c r="HO41">
        <v>69.027000000000001</v>
      </c>
      <c r="HP41">
        <v>70.772000000000006</v>
      </c>
      <c r="HQ41">
        <v>69.899000000000001</v>
      </c>
      <c r="HR41">
        <v>68.763999999999996</v>
      </c>
      <c r="HS41">
        <v>69.176000000000002</v>
      </c>
      <c r="HT41">
        <v>69.521000000000001</v>
      </c>
      <c r="HU41">
        <v>68.153999999999996</v>
      </c>
      <c r="HV41">
        <v>68.105000000000004</v>
      </c>
      <c r="HW41">
        <v>68.153999999999996</v>
      </c>
      <c r="HX41">
        <v>67.576999999999998</v>
      </c>
      <c r="HY41">
        <v>68.203999999999994</v>
      </c>
      <c r="HZ41">
        <v>68.334999999999994</v>
      </c>
      <c r="IA41">
        <v>68.516000000000005</v>
      </c>
      <c r="IB41">
        <v>66.406000000000006</v>
      </c>
      <c r="IC41">
        <v>67.775000000000006</v>
      </c>
      <c r="ID41">
        <v>66.951999999999998</v>
      </c>
      <c r="IE41">
        <v>66.721000000000004</v>
      </c>
      <c r="IF41">
        <v>67.38</v>
      </c>
      <c r="IG41">
        <v>66.921000000000006</v>
      </c>
      <c r="IH41">
        <v>66.625</v>
      </c>
      <c r="II41">
        <v>67.429000000000002</v>
      </c>
      <c r="IJ41">
        <v>66.113</v>
      </c>
      <c r="IK41">
        <v>65.536000000000001</v>
      </c>
      <c r="IL41">
        <v>67.429000000000002</v>
      </c>
      <c r="IM41">
        <v>65.55</v>
      </c>
      <c r="IN41">
        <v>65.959000000000003</v>
      </c>
      <c r="IO41">
        <v>65.218999999999994</v>
      </c>
      <c r="IP41">
        <v>65.527000000000001</v>
      </c>
      <c r="IQ41">
        <v>66.403000000000006</v>
      </c>
      <c r="IR41">
        <v>65.923000000000002</v>
      </c>
      <c r="IS41">
        <v>65.272999999999996</v>
      </c>
      <c r="IT41">
        <v>65.141999999999996</v>
      </c>
      <c r="IU41">
        <v>64.709999999999994</v>
      </c>
      <c r="IV41">
        <v>65.239999999999995</v>
      </c>
      <c r="IW41">
        <v>64.412000000000006</v>
      </c>
      <c r="IX41">
        <v>63.908999999999999</v>
      </c>
      <c r="IY41">
        <v>64.753</v>
      </c>
      <c r="IZ41">
        <v>64.658000000000001</v>
      </c>
      <c r="JA41">
        <v>63.624000000000002</v>
      </c>
      <c r="JB41">
        <v>63.639000000000003</v>
      </c>
      <c r="JC41">
        <v>63.325000000000003</v>
      </c>
      <c r="JD41">
        <v>63.470999999999997</v>
      </c>
      <c r="JE41">
        <v>64.762</v>
      </c>
      <c r="JF41">
        <v>64.164000000000001</v>
      </c>
      <c r="JG41">
        <v>64.248999999999995</v>
      </c>
      <c r="JH41">
        <v>63.872999999999998</v>
      </c>
      <c r="JI41">
        <v>63.88</v>
      </c>
      <c r="JJ41">
        <v>63.576999999999998</v>
      </c>
      <c r="JK41">
        <v>61.997</v>
      </c>
      <c r="JL41">
        <v>63.183999999999997</v>
      </c>
      <c r="JM41">
        <v>63.277000000000001</v>
      </c>
      <c r="JN41">
        <v>63.47</v>
      </c>
      <c r="JO41">
        <v>62.776000000000003</v>
      </c>
      <c r="JP41">
        <v>62.884999999999998</v>
      </c>
      <c r="JQ41">
        <v>63.072000000000003</v>
      </c>
      <c r="JR41">
        <v>63.076999999999998</v>
      </c>
      <c r="JS41">
        <v>62.487000000000002</v>
      </c>
      <c r="JT41">
        <v>62.27</v>
      </c>
      <c r="JU41">
        <v>63.503999999999998</v>
      </c>
      <c r="JV41">
        <v>62.610999999999997</v>
      </c>
      <c r="JW41">
        <v>62.433</v>
      </c>
      <c r="JX41">
        <v>62.387</v>
      </c>
      <c r="JY41">
        <v>62.411000000000001</v>
      </c>
      <c r="JZ41">
        <v>62.366</v>
      </c>
      <c r="KA41">
        <v>61.587000000000003</v>
      </c>
      <c r="KB41">
        <v>62.387</v>
      </c>
      <c r="KC41">
        <v>62.530999999999999</v>
      </c>
      <c r="KD41">
        <v>62.082999999999998</v>
      </c>
      <c r="KE41">
        <v>61.71</v>
      </c>
      <c r="KF41">
        <v>62.552999999999997</v>
      </c>
      <c r="KG41">
        <v>62.273000000000003</v>
      </c>
      <c r="KH41">
        <v>61.859000000000002</v>
      </c>
    </row>
    <row r="42" spans="1:294" x14ac:dyDescent="0.25">
      <c r="A42" t="s">
        <v>5</v>
      </c>
      <c r="B42" t="s">
        <v>6</v>
      </c>
      <c r="D42">
        <v>1</v>
      </c>
      <c r="E42">
        <v>29.045999999999999</v>
      </c>
      <c r="F42">
        <v>28.413</v>
      </c>
      <c r="G42">
        <v>28.26</v>
      </c>
      <c r="H42">
        <v>28.113</v>
      </c>
      <c r="I42">
        <v>28.172000000000001</v>
      </c>
      <c r="J42">
        <v>28.172000000000001</v>
      </c>
      <c r="K42">
        <v>28.076000000000001</v>
      </c>
      <c r="L42">
        <v>28.131</v>
      </c>
      <c r="M42">
        <v>28.026</v>
      </c>
      <c r="N42">
        <v>28.212</v>
      </c>
      <c r="O42">
        <v>28.143999999999998</v>
      </c>
      <c r="P42">
        <v>28.152999999999999</v>
      </c>
      <c r="Q42">
        <v>28.183</v>
      </c>
      <c r="R42">
        <v>28.071000000000002</v>
      </c>
      <c r="S42">
        <v>28.021000000000001</v>
      </c>
      <c r="T42">
        <v>28.207000000000001</v>
      </c>
      <c r="U42">
        <v>28.135000000000002</v>
      </c>
      <c r="V42">
        <v>28.175999999999998</v>
      </c>
      <c r="W42">
        <v>28.056999999999999</v>
      </c>
      <c r="X42">
        <v>28.137</v>
      </c>
      <c r="Y42">
        <v>28.236999999999998</v>
      </c>
      <c r="Z42">
        <v>28.097999999999999</v>
      </c>
      <c r="AA42">
        <v>28.132000000000001</v>
      </c>
      <c r="AB42">
        <v>28.111999999999998</v>
      </c>
      <c r="AC42">
        <v>28.119</v>
      </c>
      <c r="AD42">
        <v>28.106000000000002</v>
      </c>
      <c r="AE42">
        <v>28.326000000000001</v>
      </c>
      <c r="AF42">
        <v>28.173999999999999</v>
      </c>
      <c r="AG42">
        <v>28.209</v>
      </c>
      <c r="AH42">
        <v>28.187000000000001</v>
      </c>
      <c r="AI42">
        <v>28.173999999999999</v>
      </c>
      <c r="AJ42">
        <v>28.222000000000001</v>
      </c>
      <c r="AK42">
        <v>28.187999999999999</v>
      </c>
      <c r="AL42">
        <v>28.187000000000001</v>
      </c>
      <c r="AM42">
        <v>28.247</v>
      </c>
      <c r="AN42">
        <v>28.201000000000001</v>
      </c>
      <c r="AO42">
        <v>28.173999999999999</v>
      </c>
      <c r="AP42">
        <v>28.22</v>
      </c>
      <c r="AQ42">
        <v>28.22</v>
      </c>
      <c r="AR42">
        <v>28.225999999999999</v>
      </c>
      <c r="AS42">
        <v>28.184999999999999</v>
      </c>
      <c r="AT42">
        <v>28.239000000000001</v>
      </c>
      <c r="AU42">
        <v>28.137</v>
      </c>
      <c r="AV42">
        <v>28.216000000000001</v>
      </c>
      <c r="AW42">
        <v>28.196000000000002</v>
      </c>
      <c r="AX42">
        <v>28.241</v>
      </c>
      <c r="AY42">
        <v>28.106999999999999</v>
      </c>
      <c r="AZ42">
        <v>28.207000000000001</v>
      </c>
      <c r="BA42">
        <v>28.219000000000001</v>
      </c>
      <c r="BB42">
        <v>28.199000000000002</v>
      </c>
      <c r="BC42">
        <v>28.126999999999999</v>
      </c>
      <c r="BD42">
        <v>28.199000000000002</v>
      </c>
      <c r="BE42">
        <v>28.172999999999998</v>
      </c>
      <c r="BF42">
        <v>28.152000000000001</v>
      </c>
      <c r="BG42">
        <v>28.265000000000001</v>
      </c>
      <c r="BH42">
        <v>28.206</v>
      </c>
      <c r="BI42">
        <v>28.245000000000001</v>
      </c>
      <c r="BJ42">
        <v>28.184999999999999</v>
      </c>
      <c r="BK42">
        <v>28.184999999999999</v>
      </c>
      <c r="BL42">
        <v>28.295000000000002</v>
      </c>
      <c r="BM42">
        <v>28.17</v>
      </c>
      <c r="BN42">
        <v>28.103999999999999</v>
      </c>
      <c r="BO42">
        <v>28.31</v>
      </c>
      <c r="BP42">
        <v>28.210999999999999</v>
      </c>
      <c r="BQ42">
        <v>28.204000000000001</v>
      </c>
      <c r="BR42">
        <v>28.15</v>
      </c>
      <c r="BS42">
        <v>28.15</v>
      </c>
      <c r="BT42">
        <v>28.17</v>
      </c>
      <c r="BU42">
        <v>28.17</v>
      </c>
      <c r="BV42">
        <v>28.117999999999999</v>
      </c>
      <c r="BW42">
        <v>28.222999999999999</v>
      </c>
      <c r="BX42">
        <v>28.204000000000001</v>
      </c>
      <c r="BY42">
        <v>28.262</v>
      </c>
      <c r="BZ42">
        <v>28.183</v>
      </c>
      <c r="CA42">
        <v>28.262</v>
      </c>
      <c r="CB42">
        <v>28.303000000000001</v>
      </c>
      <c r="CC42">
        <v>28.323</v>
      </c>
      <c r="CD42">
        <v>28.196000000000002</v>
      </c>
      <c r="CE42">
        <v>28.303000000000001</v>
      </c>
      <c r="CF42">
        <v>28.19</v>
      </c>
      <c r="CG42">
        <v>28.125</v>
      </c>
      <c r="CH42">
        <v>28.138000000000002</v>
      </c>
      <c r="CI42">
        <v>28.303000000000001</v>
      </c>
      <c r="CJ42">
        <v>28.236999999999998</v>
      </c>
      <c r="CK42">
        <v>28.303000000000001</v>
      </c>
      <c r="CL42">
        <v>28.262</v>
      </c>
      <c r="CM42">
        <v>28.236999999999998</v>
      </c>
      <c r="CN42">
        <v>28.303000000000001</v>
      </c>
      <c r="CO42">
        <v>28.216999999999999</v>
      </c>
      <c r="CP42">
        <v>28.163</v>
      </c>
      <c r="CQ42">
        <v>28.262</v>
      </c>
      <c r="CR42">
        <v>28.289000000000001</v>
      </c>
      <c r="CS42">
        <v>28.103999999999999</v>
      </c>
      <c r="CT42">
        <v>28.347000000000001</v>
      </c>
      <c r="CU42">
        <v>28.228000000000002</v>
      </c>
      <c r="CV42">
        <v>28.268999999999998</v>
      </c>
      <c r="CW42">
        <v>28.196000000000002</v>
      </c>
      <c r="CX42">
        <v>28.242000000000001</v>
      </c>
      <c r="CY42">
        <v>28.295000000000002</v>
      </c>
      <c r="CZ42">
        <v>28.303000000000001</v>
      </c>
      <c r="DA42">
        <v>28.268999999999998</v>
      </c>
      <c r="DB42">
        <v>28.422000000000001</v>
      </c>
      <c r="DC42">
        <v>28.323</v>
      </c>
      <c r="DD42">
        <v>28.257000000000001</v>
      </c>
      <c r="DE42">
        <v>28.184999999999999</v>
      </c>
      <c r="DF42">
        <v>28.277999999999999</v>
      </c>
      <c r="DG42">
        <v>28.297999999999998</v>
      </c>
      <c r="DH42">
        <v>28.305</v>
      </c>
      <c r="DI42">
        <v>28.271999999999998</v>
      </c>
      <c r="DJ42">
        <v>28.396999999999998</v>
      </c>
      <c r="DK42">
        <v>28.288</v>
      </c>
      <c r="DL42">
        <v>28.292000000000002</v>
      </c>
      <c r="DM42">
        <v>28.338999999999999</v>
      </c>
      <c r="DN42">
        <v>28.34</v>
      </c>
      <c r="DO42">
        <v>28.332999999999998</v>
      </c>
      <c r="DP42">
        <v>28.492999999999999</v>
      </c>
      <c r="DQ42">
        <v>28.332999999999998</v>
      </c>
      <c r="DR42">
        <v>28.332999999999998</v>
      </c>
      <c r="DS42">
        <v>28.381</v>
      </c>
      <c r="DT42">
        <v>28.434999999999999</v>
      </c>
      <c r="DU42">
        <v>28.46</v>
      </c>
      <c r="DV42">
        <v>28.556999999999999</v>
      </c>
      <c r="DW42">
        <v>28.456</v>
      </c>
      <c r="DX42">
        <v>28.477</v>
      </c>
      <c r="DY42">
        <v>28.477</v>
      </c>
      <c r="DZ42">
        <v>28.416</v>
      </c>
      <c r="EA42">
        <v>28.678000000000001</v>
      </c>
      <c r="EB42">
        <v>28.657</v>
      </c>
      <c r="EC42">
        <v>28.611000000000001</v>
      </c>
      <c r="ED42">
        <v>28.698</v>
      </c>
      <c r="EE42">
        <v>28.719000000000001</v>
      </c>
      <c r="EF42">
        <v>28.905000000000001</v>
      </c>
      <c r="EG42">
        <v>28.952999999999999</v>
      </c>
      <c r="EH42">
        <v>28.952999999999999</v>
      </c>
      <c r="EI42">
        <v>28.925999999999998</v>
      </c>
      <c r="EJ42">
        <v>29.04</v>
      </c>
      <c r="EK42">
        <v>29.131</v>
      </c>
      <c r="EL42">
        <v>29.26</v>
      </c>
      <c r="EM42">
        <v>29.459</v>
      </c>
      <c r="EN42">
        <v>29.526</v>
      </c>
      <c r="EO42">
        <v>29.518999999999998</v>
      </c>
      <c r="EP42">
        <v>29.690999999999999</v>
      </c>
      <c r="EQ42">
        <v>29.931999999999999</v>
      </c>
      <c r="ER42">
        <v>30.077000000000002</v>
      </c>
      <c r="ES42">
        <v>30.27</v>
      </c>
      <c r="ET42">
        <v>30.533999999999999</v>
      </c>
      <c r="EU42">
        <v>30.756</v>
      </c>
      <c r="EV42">
        <v>31.003</v>
      </c>
      <c r="EW42">
        <v>31.474</v>
      </c>
      <c r="EX42">
        <v>31.736000000000001</v>
      </c>
      <c r="EY42">
        <v>32.156999999999996</v>
      </c>
      <c r="EZ42">
        <v>32.380000000000003</v>
      </c>
      <c r="FA42">
        <v>32.787999999999997</v>
      </c>
      <c r="FB42">
        <v>33.319000000000003</v>
      </c>
      <c r="FC42">
        <v>33.933999999999997</v>
      </c>
      <c r="FD42">
        <v>34.508000000000003</v>
      </c>
      <c r="FE42">
        <v>35.338999999999999</v>
      </c>
      <c r="FF42">
        <v>36.292000000000002</v>
      </c>
      <c r="FG42">
        <v>37.554000000000002</v>
      </c>
      <c r="FH42">
        <v>38.563000000000002</v>
      </c>
      <c r="FI42">
        <v>39.597999999999999</v>
      </c>
      <c r="FJ42">
        <v>40.738</v>
      </c>
      <c r="FK42">
        <v>42.256</v>
      </c>
      <c r="FL42">
        <v>44.46</v>
      </c>
      <c r="FM42">
        <v>45.755000000000003</v>
      </c>
      <c r="FN42">
        <v>48.795999999999999</v>
      </c>
      <c r="FO42">
        <v>50.44</v>
      </c>
      <c r="FP42">
        <v>53.253999999999998</v>
      </c>
      <c r="FQ42">
        <v>56.326000000000001</v>
      </c>
      <c r="FR42">
        <v>57.210999999999999</v>
      </c>
      <c r="FS42">
        <v>63.000999999999998</v>
      </c>
      <c r="FT42">
        <v>65.016999999999996</v>
      </c>
      <c r="FU42">
        <v>69.114999999999995</v>
      </c>
      <c r="FV42">
        <v>72.347999999999999</v>
      </c>
      <c r="FW42">
        <v>65.281999999999996</v>
      </c>
      <c r="FX42">
        <v>65.231999999999999</v>
      </c>
      <c r="FY42">
        <v>65.45</v>
      </c>
      <c r="FZ42">
        <v>68.052999999999997</v>
      </c>
      <c r="GA42">
        <v>68.55</v>
      </c>
      <c r="GB42">
        <v>68.98</v>
      </c>
      <c r="GC42">
        <v>69.938000000000002</v>
      </c>
      <c r="GD42">
        <v>71.725999999999999</v>
      </c>
      <c r="GE42">
        <v>72.915000000000006</v>
      </c>
      <c r="GF42">
        <v>72.709999999999994</v>
      </c>
      <c r="GG42">
        <v>73.588999999999999</v>
      </c>
      <c r="GH42">
        <v>73.548000000000002</v>
      </c>
      <c r="GI42">
        <v>76.724000000000004</v>
      </c>
      <c r="GJ42">
        <v>75.561000000000007</v>
      </c>
      <c r="GK42">
        <v>75.22</v>
      </c>
      <c r="GL42">
        <v>76.284000000000006</v>
      </c>
      <c r="GM42">
        <v>75.974999999999994</v>
      </c>
      <c r="GN42">
        <v>78.376000000000005</v>
      </c>
      <c r="GO42">
        <v>78.456000000000003</v>
      </c>
      <c r="GP42">
        <v>78.436999999999998</v>
      </c>
      <c r="GQ42">
        <v>79.762</v>
      </c>
      <c r="GR42">
        <v>79.927999999999997</v>
      </c>
      <c r="GS42">
        <v>80.778999999999996</v>
      </c>
      <c r="GT42">
        <v>79.263999999999996</v>
      </c>
      <c r="GU42">
        <v>80.52</v>
      </c>
      <c r="GV42">
        <v>80.911000000000001</v>
      </c>
      <c r="GW42">
        <v>82.24</v>
      </c>
      <c r="GX42">
        <v>81.328000000000003</v>
      </c>
      <c r="GY42">
        <v>83.423000000000002</v>
      </c>
      <c r="GZ42">
        <v>82.807000000000002</v>
      </c>
      <c r="HA42">
        <v>83.486000000000004</v>
      </c>
      <c r="HB42">
        <v>83.974999999999994</v>
      </c>
      <c r="HC42">
        <v>84.456999999999994</v>
      </c>
      <c r="HD42">
        <v>83.936999999999998</v>
      </c>
      <c r="HE42">
        <v>83.835999999999999</v>
      </c>
      <c r="HF42">
        <v>83.203000000000003</v>
      </c>
      <c r="HG42">
        <v>85.679000000000002</v>
      </c>
      <c r="HH42">
        <v>85.430999999999997</v>
      </c>
      <c r="HI42">
        <v>85.394000000000005</v>
      </c>
      <c r="HJ42">
        <v>85.492999999999995</v>
      </c>
      <c r="HK42">
        <v>85.39</v>
      </c>
      <c r="HL42">
        <v>85.753</v>
      </c>
      <c r="HM42">
        <v>87.05</v>
      </c>
      <c r="HN42">
        <v>86.16</v>
      </c>
      <c r="HO42">
        <v>86.02</v>
      </c>
      <c r="HP42">
        <v>87.7</v>
      </c>
      <c r="HQ42">
        <v>87.480999999999995</v>
      </c>
      <c r="HR42">
        <v>86.225999999999999</v>
      </c>
      <c r="HS42">
        <v>87.179000000000002</v>
      </c>
      <c r="HT42">
        <v>87.403000000000006</v>
      </c>
      <c r="HU42">
        <v>88.754999999999995</v>
      </c>
      <c r="HV42">
        <v>88.721000000000004</v>
      </c>
      <c r="HW42">
        <v>88.388999999999996</v>
      </c>
      <c r="HX42">
        <v>89.027000000000001</v>
      </c>
      <c r="HY42">
        <v>90.61</v>
      </c>
      <c r="HZ42">
        <v>89.885999999999996</v>
      </c>
      <c r="IA42">
        <v>89.983000000000004</v>
      </c>
      <c r="IB42">
        <v>89.784000000000006</v>
      </c>
      <c r="IC42">
        <v>90.203000000000003</v>
      </c>
      <c r="ID42">
        <v>89.61</v>
      </c>
      <c r="IE42">
        <v>89.653000000000006</v>
      </c>
      <c r="IF42">
        <v>88.828999999999994</v>
      </c>
      <c r="IG42">
        <v>89.622</v>
      </c>
      <c r="IH42">
        <v>90.477999999999994</v>
      </c>
      <c r="II42">
        <v>91.751000000000005</v>
      </c>
      <c r="IJ42">
        <v>91.596999999999994</v>
      </c>
      <c r="IK42">
        <v>91.882000000000005</v>
      </c>
      <c r="IL42">
        <v>91.585999999999999</v>
      </c>
      <c r="IM42">
        <v>91.948999999999998</v>
      </c>
      <c r="IN42">
        <v>89.947000000000003</v>
      </c>
      <c r="IO42">
        <v>93.18</v>
      </c>
      <c r="IP42">
        <v>92.247</v>
      </c>
      <c r="IQ42">
        <v>91.828999999999994</v>
      </c>
      <c r="IR42">
        <v>92.191999999999993</v>
      </c>
      <c r="IS42">
        <v>92.679000000000002</v>
      </c>
      <c r="IT42">
        <v>92.733999999999995</v>
      </c>
      <c r="IU42">
        <v>91.421999999999997</v>
      </c>
      <c r="IV42">
        <v>92.977000000000004</v>
      </c>
      <c r="IW42">
        <v>92.844999999999999</v>
      </c>
      <c r="IX42">
        <v>91.156999999999996</v>
      </c>
      <c r="IY42">
        <v>91.278000000000006</v>
      </c>
      <c r="IZ42">
        <v>91.024000000000001</v>
      </c>
      <c r="JA42">
        <v>89.664000000000001</v>
      </c>
      <c r="JB42">
        <v>90.382000000000005</v>
      </c>
      <c r="JC42">
        <v>87.938999999999993</v>
      </c>
      <c r="JD42">
        <v>85.281000000000006</v>
      </c>
      <c r="JE42">
        <v>87.356999999999999</v>
      </c>
      <c r="JF42">
        <v>85.563000000000002</v>
      </c>
      <c r="JG42">
        <v>85.953999999999994</v>
      </c>
      <c r="JH42">
        <v>85.22</v>
      </c>
      <c r="JI42">
        <v>85.796000000000006</v>
      </c>
      <c r="JJ42">
        <v>85.436999999999998</v>
      </c>
      <c r="JK42">
        <v>85.174999999999997</v>
      </c>
      <c r="JL42">
        <v>84.58</v>
      </c>
      <c r="JM42">
        <v>83.435000000000002</v>
      </c>
      <c r="JN42">
        <v>82.620999999999995</v>
      </c>
      <c r="JO42">
        <v>81.766000000000005</v>
      </c>
      <c r="JP42">
        <v>82.88</v>
      </c>
      <c r="JQ42">
        <v>81.787000000000006</v>
      </c>
      <c r="JR42">
        <v>82.638999999999996</v>
      </c>
      <c r="JS42">
        <v>83.316000000000003</v>
      </c>
      <c r="JT42">
        <v>83.137</v>
      </c>
      <c r="JU42">
        <v>81.728999999999999</v>
      </c>
      <c r="JV42">
        <v>81.988</v>
      </c>
      <c r="JW42">
        <v>81.183000000000007</v>
      </c>
      <c r="JX42">
        <v>80.625</v>
      </c>
      <c r="JY42">
        <v>79.599000000000004</v>
      </c>
      <c r="JZ42">
        <v>78.712000000000003</v>
      </c>
      <c r="KA42">
        <v>78.323999999999998</v>
      </c>
      <c r="KB42">
        <v>78.754000000000005</v>
      </c>
      <c r="KC42">
        <v>77.808999999999997</v>
      </c>
      <c r="KD42">
        <v>77.826999999999998</v>
      </c>
      <c r="KE42">
        <v>78.040000000000006</v>
      </c>
      <c r="KF42">
        <v>79.085999999999999</v>
      </c>
      <c r="KG42">
        <v>79.397999999999996</v>
      </c>
      <c r="KH42">
        <v>77.864000000000004</v>
      </c>
    </row>
    <row r="43" spans="1:294" x14ac:dyDescent="0.25">
      <c r="A43" t="s">
        <v>11</v>
      </c>
      <c r="B43" t="s">
        <v>12</v>
      </c>
      <c r="D43">
        <v>1</v>
      </c>
      <c r="E43">
        <v>22.925999999999998</v>
      </c>
      <c r="F43">
        <v>22.553999999999998</v>
      </c>
      <c r="G43">
        <v>22.547000000000001</v>
      </c>
      <c r="H43">
        <v>22.286000000000001</v>
      </c>
      <c r="I43">
        <v>22.274000000000001</v>
      </c>
      <c r="J43">
        <v>22.347999999999999</v>
      </c>
      <c r="K43">
        <v>22.332999999999998</v>
      </c>
      <c r="L43">
        <v>22.292999999999999</v>
      </c>
      <c r="M43">
        <v>22.285</v>
      </c>
      <c r="N43">
        <v>22.271000000000001</v>
      </c>
      <c r="O43">
        <v>22.370999999999999</v>
      </c>
      <c r="P43">
        <v>22.326000000000001</v>
      </c>
      <c r="Q43">
        <v>22.263000000000002</v>
      </c>
      <c r="R43">
        <v>22.344999999999999</v>
      </c>
      <c r="S43">
        <v>22.370999999999999</v>
      </c>
      <c r="T43">
        <v>22.552</v>
      </c>
      <c r="U43">
        <v>22.706</v>
      </c>
      <c r="V43">
        <v>22.937999999999999</v>
      </c>
      <c r="W43">
        <v>23.341999999999999</v>
      </c>
      <c r="X43">
        <v>23.652999999999999</v>
      </c>
      <c r="Y43">
        <v>24.085000000000001</v>
      </c>
      <c r="Z43">
        <v>24.606999999999999</v>
      </c>
      <c r="AA43">
        <v>25.169</v>
      </c>
      <c r="AB43">
        <v>25.916</v>
      </c>
      <c r="AC43">
        <v>26.454999999999998</v>
      </c>
      <c r="AD43">
        <v>27.573</v>
      </c>
      <c r="AE43">
        <v>28.925999999999998</v>
      </c>
      <c r="AF43">
        <v>30.177</v>
      </c>
      <c r="AG43">
        <v>31.550999999999998</v>
      </c>
      <c r="AH43">
        <v>33.423999999999999</v>
      </c>
      <c r="AI43">
        <v>35.786000000000001</v>
      </c>
      <c r="AJ43">
        <v>37.506</v>
      </c>
      <c r="AK43">
        <v>41.146999999999998</v>
      </c>
      <c r="AL43">
        <v>43.765000000000001</v>
      </c>
      <c r="AM43">
        <v>48.256999999999998</v>
      </c>
      <c r="AN43">
        <v>51.563000000000002</v>
      </c>
      <c r="AO43">
        <v>57.914000000000001</v>
      </c>
      <c r="AP43">
        <v>64.135000000000005</v>
      </c>
      <c r="AQ43">
        <v>68.566999999999993</v>
      </c>
      <c r="AR43">
        <v>74.549000000000007</v>
      </c>
      <c r="AS43">
        <v>65.855000000000004</v>
      </c>
      <c r="AT43">
        <v>64.903999999999996</v>
      </c>
      <c r="AU43">
        <v>65.941999999999993</v>
      </c>
      <c r="AV43">
        <v>65.847999999999999</v>
      </c>
      <c r="AW43">
        <v>68.301000000000002</v>
      </c>
      <c r="AX43">
        <v>69.525999999999996</v>
      </c>
      <c r="AY43">
        <v>70.581000000000003</v>
      </c>
      <c r="AZ43">
        <v>71.956000000000003</v>
      </c>
      <c r="BA43">
        <v>70.912000000000006</v>
      </c>
      <c r="BB43">
        <v>73.072999999999993</v>
      </c>
      <c r="BC43">
        <v>73.078000000000003</v>
      </c>
      <c r="BD43">
        <v>74.757000000000005</v>
      </c>
      <c r="BE43">
        <v>74.873999999999995</v>
      </c>
      <c r="BF43">
        <v>76.14</v>
      </c>
      <c r="BG43">
        <v>77.465000000000003</v>
      </c>
      <c r="BH43">
        <v>79.036000000000001</v>
      </c>
      <c r="BI43">
        <v>79.355999999999995</v>
      </c>
      <c r="BJ43">
        <v>77.757999999999996</v>
      </c>
      <c r="BK43">
        <v>80.992000000000004</v>
      </c>
      <c r="BL43">
        <v>81.825000000000003</v>
      </c>
      <c r="BM43">
        <v>80.956000000000003</v>
      </c>
      <c r="BN43">
        <v>80.528000000000006</v>
      </c>
      <c r="BO43">
        <v>82.555999999999997</v>
      </c>
      <c r="BP43">
        <v>82.325000000000003</v>
      </c>
      <c r="BQ43">
        <v>84.248999999999995</v>
      </c>
      <c r="BR43">
        <v>85.501999999999995</v>
      </c>
      <c r="BS43">
        <v>83.89</v>
      </c>
      <c r="BT43">
        <v>83.028999999999996</v>
      </c>
      <c r="BU43">
        <v>86.715000000000003</v>
      </c>
      <c r="BV43">
        <v>85.703000000000003</v>
      </c>
      <c r="BW43">
        <v>86.085999999999999</v>
      </c>
      <c r="BX43">
        <v>87.149000000000001</v>
      </c>
      <c r="BY43">
        <v>86.727000000000004</v>
      </c>
      <c r="BZ43">
        <v>87.638999999999996</v>
      </c>
      <c r="CA43">
        <v>87.022999999999996</v>
      </c>
      <c r="CB43">
        <v>86.424000000000007</v>
      </c>
      <c r="CC43">
        <v>86.980999999999995</v>
      </c>
      <c r="CD43">
        <v>89.03</v>
      </c>
      <c r="CE43">
        <v>88.73</v>
      </c>
      <c r="CF43">
        <v>87.567999999999998</v>
      </c>
      <c r="CG43">
        <v>87.600999999999999</v>
      </c>
      <c r="CH43">
        <v>90.411000000000001</v>
      </c>
      <c r="CI43">
        <v>86.522999999999996</v>
      </c>
      <c r="CJ43">
        <v>90.938000000000002</v>
      </c>
      <c r="CK43">
        <v>92.123999999999995</v>
      </c>
      <c r="CL43">
        <v>92.287000000000006</v>
      </c>
      <c r="CM43">
        <v>91.861000000000004</v>
      </c>
      <c r="CN43">
        <v>94.462999999999994</v>
      </c>
      <c r="CO43">
        <v>91.793999999999997</v>
      </c>
      <c r="CP43">
        <v>90.313000000000002</v>
      </c>
      <c r="CQ43">
        <v>91.432000000000002</v>
      </c>
      <c r="CR43">
        <v>91.191000000000003</v>
      </c>
      <c r="CS43">
        <v>93.527000000000001</v>
      </c>
      <c r="CT43">
        <v>91.289000000000001</v>
      </c>
      <c r="CU43">
        <v>93.096999999999994</v>
      </c>
      <c r="CV43">
        <v>93.001000000000005</v>
      </c>
      <c r="CW43">
        <v>92.123000000000005</v>
      </c>
      <c r="CX43">
        <v>95.509</v>
      </c>
      <c r="CY43">
        <v>95.38</v>
      </c>
      <c r="CZ43">
        <v>94.462999999999994</v>
      </c>
      <c r="DA43">
        <v>93.099000000000004</v>
      </c>
      <c r="DB43">
        <v>95.025999999999996</v>
      </c>
      <c r="DC43">
        <v>94.927000000000007</v>
      </c>
      <c r="DD43">
        <v>94.498999999999995</v>
      </c>
      <c r="DE43">
        <v>93.006</v>
      </c>
      <c r="DF43">
        <v>92.257000000000005</v>
      </c>
      <c r="DG43">
        <v>89.846999999999994</v>
      </c>
      <c r="DH43">
        <v>91.95</v>
      </c>
      <c r="DI43">
        <v>90.265000000000001</v>
      </c>
      <c r="DJ43">
        <v>89.616</v>
      </c>
      <c r="DK43">
        <v>89.302000000000007</v>
      </c>
      <c r="DL43">
        <v>88.843000000000004</v>
      </c>
      <c r="DM43">
        <v>87.927000000000007</v>
      </c>
      <c r="DN43">
        <v>87.072999999999993</v>
      </c>
      <c r="DO43">
        <v>85.694999999999993</v>
      </c>
      <c r="DP43">
        <v>86.01</v>
      </c>
      <c r="DQ43">
        <v>85.828000000000003</v>
      </c>
      <c r="DR43">
        <v>85.927000000000007</v>
      </c>
      <c r="DS43">
        <v>87.664000000000001</v>
      </c>
      <c r="DT43">
        <v>85.04</v>
      </c>
      <c r="DU43">
        <v>85.679000000000002</v>
      </c>
      <c r="DV43">
        <v>85.603999999999999</v>
      </c>
      <c r="DW43">
        <v>85.168000000000006</v>
      </c>
      <c r="DX43">
        <v>85.23</v>
      </c>
      <c r="DY43">
        <v>81.941000000000003</v>
      </c>
      <c r="DZ43">
        <v>83.256</v>
      </c>
      <c r="EA43">
        <v>83.238</v>
      </c>
      <c r="EB43">
        <v>85.305000000000007</v>
      </c>
      <c r="EC43">
        <v>84.834999999999994</v>
      </c>
      <c r="ED43">
        <v>85.929000000000002</v>
      </c>
      <c r="EE43">
        <v>85.058999999999997</v>
      </c>
      <c r="EF43">
        <v>83.484999999999999</v>
      </c>
      <c r="EG43">
        <v>82.326999999999998</v>
      </c>
      <c r="EH43">
        <v>80.894000000000005</v>
      </c>
      <c r="EI43">
        <v>79.813999999999993</v>
      </c>
      <c r="EJ43">
        <v>80.552999999999997</v>
      </c>
      <c r="EK43">
        <v>80.968000000000004</v>
      </c>
      <c r="EL43">
        <v>79.647000000000006</v>
      </c>
      <c r="EM43">
        <v>79.414000000000001</v>
      </c>
      <c r="EN43">
        <v>78.846999999999994</v>
      </c>
      <c r="EO43">
        <v>77.495999999999995</v>
      </c>
      <c r="EP43">
        <v>79.087000000000003</v>
      </c>
      <c r="EQ43">
        <v>78.305000000000007</v>
      </c>
      <c r="ER43">
        <v>77.146000000000001</v>
      </c>
      <c r="ES43">
        <v>79.430000000000007</v>
      </c>
      <c r="ET43">
        <v>80.108999999999995</v>
      </c>
      <c r="EU43">
        <v>76.888999999999996</v>
      </c>
      <c r="EV43">
        <v>77.823999999999998</v>
      </c>
      <c r="EW43">
        <v>78.152000000000001</v>
      </c>
      <c r="EX43">
        <v>77.125</v>
      </c>
      <c r="EY43">
        <v>77.037999999999997</v>
      </c>
      <c r="EZ43">
        <v>77.991</v>
      </c>
      <c r="FA43">
        <v>76.274000000000001</v>
      </c>
      <c r="FB43">
        <v>76.945999999999998</v>
      </c>
      <c r="FC43">
        <v>76.983000000000004</v>
      </c>
      <c r="FD43">
        <v>77.325999999999993</v>
      </c>
      <c r="FE43">
        <v>76.296000000000006</v>
      </c>
      <c r="FF43">
        <v>78.03</v>
      </c>
      <c r="FG43">
        <v>77.198999999999998</v>
      </c>
      <c r="FH43">
        <v>77.393000000000001</v>
      </c>
      <c r="FI43">
        <v>76.141000000000005</v>
      </c>
      <c r="FJ43">
        <v>77.986999999999995</v>
      </c>
      <c r="FK43">
        <v>77.935000000000002</v>
      </c>
      <c r="FL43">
        <v>77.233000000000004</v>
      </c>
      <c r="FM43">
        <v>77.132999999999996</v>
      </c>
      <c r="FN43">
        <v>78.352000000000004</v>
      </c>
      <c r="FO43">
        <v>77.754000000000005</v>
      </c>
      <c r="FP43">
        <v>78.039000000000001</v>
      </c>
      <c r="FQ43">
        <v>78.882999999999996</v>
      </c>
      <c r="FR43">
        <v>76.236999999999995</v>
      </c>
      <c r="FS43">
        <v>78.884</v>
      </c>
      <c r="FT43">
        <v>77.423000000000002</v>
      </c>
      <c r="FU43">
        <v>76.856999999999999</v>
      </c>
      <c r="FV43">
        <v>79.081999999999994</v>
      </c>
      <c r="FW43">
        <v>76.727000000000004</v>
      </c>
      <c r="FX43">
        <v>77.441999999999993</v>
      </c>
      <c r="FY43">
        <v>77.418999999999997</v>
      </c>
      <c r="FZ43">
        <v>77.864000000000004</v>
      </c>
      <c r="GA43">
        <v>76.195999999999998</v>
      </c>
      <c r="GB43">
        <v>76.195999999999998</v>
      </c>
      <c r="GC43">
        <v>76.981999999999999</v>
      </c>
      <c r="GD43">
        <v>77.052000000000007</v>
      </c>
      <c r="GE43">
        <v>77.015000000000001</v>
      </c>
      <c r="GF43">
        <v>77.102000000000004</v>
      </c>
      <c r="GG43">
        <v>78.346999999999994</v>
      </c>
      <c r="GH43">
        <v>76.451999999999998</v>
      </c>
      <c r="GI43">
        <v>77.317999999999998</v>
      </c>
      <c r="GJ43">
        <v>77.64</v>
      </c>
      <c r="GK43">
        <v>76.177000000000007</v>
      </c>
      <c r="GL43">
        <v>76.316999999999993</v>
      </c>
      <c r="GM43">
        <v>77.298000000000002</v>
      </c>
      <c r="GN43">
        <v>76.456999999999994</v>
      </c>
      <c r="GO43">
        <v>76.866</v>
      </c>
      <c r="GP43">
        <v>75.394999999999996</v>
      </c>
      <c r="GQ43">
        <v>76.052000000000007</v>
      </c>
      <c r="GR43">
        <v>77.087000000000003</v>
      </c>
      <c r="GS43">
        <v>77.903000000000006</v>
      </c>
      <c r="GT43">
        <v>77.379000000000005</v>
      </c>
      <c r="GU43">
        <v>76.188000000000002</v>
      </c>
      <c r="GV43">
        <v>76.084999999999994</v>
      </c>
      <c r="GW43">
        <v>77.379000000000005</v>
      </c>
      <c r="GX43">
        <v>77.266999999999996</v>
      </c>
      <c r="GY43">
        <v>77.373999999999995</v>
      </c>
      <c r="GZ43">
        <v>76.965999999999994</v>
      </c>
      <c r="HA43">
        <v>78.408000000000001</v>
      </c>
      <c r="HB43">
        <v>76.055999999999997</v>
      </c>
      <c r="HC43">
        <v>74.721000000000004</v>
      </c>
      <c r="HD43">
        <v>77.695999999999998</v>
      </c>
      <c r="HE43">
        <v>75.525000000000006</v>
      </c>
      <c r="HF43">
        <v>77.328999999999994</v>
      </c>
      <c r="HG43">
        <v>77.56</v>
      </c>
      <c r="HH43">
        <v>76.298000000000002</v>
      </c>
      <c r="HI43">
        <v>77.540999999999997</v>
      </c>
      <c r="HJ43">
        <v>76.947000000000003</v>
      </c>
      <c r="HK43">
        <v>76.656999999999996</v>
      </c>
      <c r="HL43">
        <v>77.102000000000004</v>
      </c>
      <c r="HM43">
        <v>77.561000000000007</v>
      </c>
      <c r="HN43">
        <v>76.242999999999995</v>
      </c>
      <c r="HO43">
        <v>77.787000000000006</v>
      </c>
      <c r="HP43">
        <v>75.218000000000004</v>
      </c>
      <c r="HQ43">
        <v>76.977999999999994</v>
      </c>
      <c r="HR43">
        <v>75.748999999999995</v>
      </c>
      <c r="HS43">
        <v>75.902000000000001</v>
      </c>
      <c r="HT43">
        <v>75.613</v>
      </c>
      <c r="HU43">
        <v>74.340999999999994</v>
      </c>
      <c r="HV43">
        <v>76.403999999999996</v>
      </c>
      <c r="HW43">
        <v>76.326999999999998</v>
      </c>
      <c r="HX43">
        <v>76.242999999999995</v>
      </c>
      <c r="HY43">
        <v>76.132999999999996</v>
      </c>
      <c r="HZ43">
        <v>76.396000000000001</v>
      </c>
      <c r="IA43">
        <v>75.463999999999999</v>
      </c>
      <c r="IB43">
        <v>76.198999999999998</v>
      </c>
      <c r="IC43">
        <v>76.600999999999999</v>
      </c>
      <c r="ID43">
        <v>75.218000000000004</v>
      </c>
      <c r="IE43">
        <v>75.814999999999998</v>
      </c>
      <c r="IF43">
        <v>75.451999999999998</v>
      </c>
      <c r="IG43">
        <v>75.903000000000006</v>
      </c>
      <c r="IH43">
        <v>76.099999999999994</v>
      </c>
      <c r="II43">
        <v>74.942999999999998</v>
      </c>
      <c r="IJ43">
        <v>76.55</v>
      </c>
      <c r="IK43">
        <v>76.106999999999999</v>
      </c>
      <c r="IL43">
        <v>74.91</v>
      </c>
      <c r="IM43">
        <v>76.063999999999993</v>
      </c>
      <c r="IN43">
        <v>75.561000000000007</v>
      </c>
      <c r="IO43">
        <v>75.507000000000005</v>
      </c>
      <c r="IP43">
        <v>76.096000000000004</v>
      </c>
      <c r="IQ43">
        <v>76.177000000000007</v>
      </c>
      <c r="IR43">
        <v>76.265000000000001</v>
      </c>
      <c r="IS43">
        <v>76.659000000000006</v>
      </c>
      <c r="IT43">
        <v>75.034000000000006</v>
      </c>
      <c r="IU43">
        <v>76.459999999999994</v>
      </c>
      <c r="IV43">
        <v>74.971000000000004</v>
      </c>
      <c r="IW43">
        <v>76.989999999999995</v>
      </c>
      <c r="IX43">
        <v>76.406000000000006</v>
      </c>
      <c r="IY43">
        <v>75.694999999999993</v>
      </c>
      <c r="IZ43">
        <v>74.893000000000001</v>
      </c>
      <c r="JA43">
        <v>75.433000000000007</v>
      </c>
      <c r="JB43">
        <v>76.48</v>
      </c>
      <c r="JC43">
        <v>75.400000000000006</v>
      </c>
      <c r="JD43">
        <v>74.293000000000006</v>
      </c>
      <c r="JE43">
        <v>74.73</v>
      </c>
      <c r="JF43">
        <v>75.129000000000005</v>
      </c>
      <c r="JG43">
        <v>75.418000000000006</v>
      </c>
      <c r="JH43">
        <v>76.400999999999996</v>
      </c>
      <c r="JI43">
        <v>75.622</v>
      </c>
      <c r="JJ43">
        <v>74.957999999999998</v>
      </c>
      <c r="JK43">
        <v>76.671000000000006</v>
      </c>
      <c r="JL43">
        <v>75.019000000000005</v>
      </c>
      <c r="JM43">
        <v>74.790999999999997</v>
      </c>
      <c r="JN43">
        <v>75.602000000000004</v>
      </c>
      <c r="JO43">
        <v>75.058000000000007</v>
      </c>
      <c r="JP43">
        <v>74.081999999999994</v>
      </c>
      <c r="JQ43">
        <v>74.593999999999994</v>
      </c>
      <c r="JR43">
        <v>76.350999999999999</v>
      </c>
      <c r="JS43">
        <v>75.641999999999996</v>
      </c>
      <c r="JT43">
        <v>74.563999999999993</v>
      </c>
      <c r="JU43">
        <v>74.757000000000005</v>
      </c>
      <c r="JV43">
        <v>76.38</v>
      </c>
      <c r="JW43">
        <v>74.8</v>
      </c>
      <c r="JX43">
        <v>76.239999999999995</v>
      </c>
      <c r="JY43">
        <v>75.450999999999993</v>
      </c>
      <c r="JZ43">
        <v>75.694999999999993</v>
      </c>
      <c r="KA43">
        <v>74.320999999999998</v>
      </c>
      <c r="KB43">
        <v>74.712000000000003</v>
      </c>
      <c r="KC43">
        <v>75.527000000000001</v>
      </c>
      <c r="KD43">
        <v>74.486999999999995</v>
      </c>
      <c r="KE43">
        <v>74.396000000000001</v>
      </c>
      <c r="KF43">
        <v>75.043999999999997</v>
      </c>
      <c r="KG43">
        <v>74.197000000000003</v>
      </c>
      <c r="KH43">
        <v>74.575999999999993</v>
      </c>
    </row>
    <row r="44" spans="1:294" x14ac:dyDescent="0.25">
      <c r="A44" t="s">
        <v>83</v>
      </c>
      <c r="B44" t="s">
        <v>84</v>
      </c>
      <c r="D44">
        <v>1</v>
      </c>
      <c r="E44">
        <v>23.658000000000001</v>
      </c>
      <c r="F44">
        <v>23.132999999999999</v>
      </c>
      <c r="G44">
        <v>23.161000000000001</v>
      </c>
      <c r="H44">
        <v>23.216000000000001</v>
      </c>
      <c r="I44">
        <v>23.152000000000001</v>
      </c>
      <c r="J44">
        <v>23.361000000000001</v>
      </c>
      <c r="K44">
        <v>23.099</v>
      </c>
      <c r="L44">
        <v>23.224</v>
      </c>
      <c r="M44">
        <v>23.123999999999999</v>
      </c>
      <c r="N44">
        <v>23.212</v>
      </c>
      <c r="O44">
        <v>23.283999999999999</v>
      </c>
      <c r="P44">
        <v>23.21</v>
      </c>
      <c r="Q44">
        <v>23.216999999999999</v>
      </c>
      <c r="R44">
        <v>23.234000000000002</v>
      </c>
      <c r="S44">
        <v>23.23</v>
      </c>
      <c r="T44">
        <v>23.213999999999999</v>
      </c>
      <c r="U44">
        <v>23.236000000000001</v>
      </c>
      <c r="V44">
        <v>23.402000000000001</v>
      </c>
      <c r="W44">
        <v>23.309000000000001</v>
      </c>
      <c r="X44">
        <v>23.254000000000001</v>
      </c>
      <c r="Y44">
        <v>23.254000000000001</v>
      </c>
      <c r="Z44">
        <v>23.376000000000001</v>
      </c>
      <c r="AA44">
        <v>23.372</v>
      </c>
      <c r="AB44">
        <v>23.254999999999999</v>
      </c>
      <c r="AC44">
        <v>23.36</v>
      </c>
      <c r="AD44">
        <v>23.411000000000001</v>
      </c>
      <c r="AE44">
        <v>23.327999999999999</v>
      </c>
      <c r="AF44">
        <v>23.334</v>
      </c>
      <c r="AG44">
        <v>23.295999999999999</v>
      </c>
      <c r="AH44">
        <v>23.35</v>
      </c>
      <c r="AI44">
        <v>23.434000000000001</v>
      </c>
      <c r="AJ44">
        <v>23.478999999999999</v>
      </c>
      <c r="AK44">
        <v>23.446000000000002</v>
      </c>
      <c r="AL44">
        <v>23.45</v>
      </c>
      <c r="AM44">
        <v>23.411000000000001</v>
      </c>
      <c r="AN44">
        <v>23.462</v>
      </c>
      <c r="AO44">
        <v>23.506</v>
      </c>
      <c r="AP44">
        <v>23.588999999999999</v>
      </c>
      <c r="AQ44">
        <v>23.388999999999999</v>
      </c>
      <c r="AR44">
        <v>23.428000000000001</v>
      </c>
      <c r="AS44">
        <v>23.492999999999999</v>
      </c>
      <c r="AT44">
        <v>23.411000000000001</v>
      </c>
      <c r="AU44">
        <v>23.42</v>
      </c>
      <c r="AV44">
        <v>23.672999999999998</v>
      </c>
      <c r="AW44">
        <v>23.585000000000001</v>
      </c>
      <c r="AX44">
        <v>23.44</v>
      </c>
      <c r="AY44">
        <v>23.582000000000001</v>
      </c>
      <c r="AZ44">
        <v>23.544</v>
      </c>
      <c r="BA44">
        <v>23.494</v>
      </c>
      <c r="BB44">
        <v>23.51</v>
      </c>
      <c r="BC44">
        <v>23.599</v>
      </c>
      <c r="BD44">
        <v>23.477</v>
      </c>
      <c r="BE44">
        <v>23.515999999999998</v>
      </c>
      <c r="BF44">
        <v>23.498999999999999</v>
      </c>
      <c r="BG44">
        <v>23.477</v>
      </c>
      <c r="BH44">
        <v>23.582000000000001</v>
      </c>
      <c r="BI44">
        <v>23.559000000000001</v>
      </c>
      <c r="BJ44">
        <v>23.696999999999999</v>
      </c>
      <c r="BK44">
        <v>23.597999999999999</v>
      </c>
      <c r="BL44">
        <v>23.623000000000001</v>
      </c>
      <c r="BM44">
        <v>23.596</v>
      </c>
      <c r="BN44">
        <v>23.596</v>
      </c>
      <c r="BO44">
        <v>23.564</v>
      </c>
      <c r="BP44">
        <v>23.564</v>
      </c>
      <c r="BQ44">
        <v>23.623999999999999</v>
      </c>
      <c r="BR44">
        <v>23.611999999999998</v>
      </c>
      <c r="BS44">
        <v>23.71</v>
      </c>
      <c r="BT44">
        <v>23.727</v>
      </c>
      <c r="BU44">
        <v>23.497</v>
      </c>
      <c r="BV44">
        <v>23.541</v>
      </c>
      <c r="BW44">
        <v>23.613</v>
      </c>
      <c r="BX44">
        <v>23.623999999999999</v>
      </c>
      <c r="BY44">
        <v>23.722000000000001</v>
      </c>
      <c r="BZ44">
        <v>23.611999999999998</v>
      </c>
      <c r="CA44">
        <v>23.689</v>
      </c>
      <c r="CB44">
        <v>23.623999999999999</v>
      </c>
      <c r="CC44">
        <v>23.74</v>
      </c>
      <c r="CD44">
        <v>23.722000000000001</v>
      </c>
      <c r="CE44">
        <v>23.722999999999999</v>
      </c>
      <c r="CF44">
        <v>23.843</v>
      </c>
      <c r="CG44">
        <v>23.712</v>
      </c>
      <c r="CH44">
        <v>23.657</v>
      </c>
      <c r="CI44">
        <v>23.920999999999999</v>
      </c>
      <c r="CJ44">
        <v>23.855</v>
      </c>
      <c r="CK44">
        <v>23.821999999999999</v>
      </c>
      <c r="CL44">
        <v>23.885999999999999</v>
      </c>
      <c r="CM44">
        <v>23.855</v>
      </c>
      <c r="CN44">
        <v>23.920999999999999</v>
      </c>
      <c r="CO44">
        <v>23.805</v>
      </c>
      <c r="CP44">
        <v>24.084</v>
      </c>
      <c r="CQ44">
        <v>23.82</v>
      </c>
      <c r="CR44">
        <v>24.007999999999999</v>
      </c>
      <c r="CS44">
        <v>23.925000000000001</v>
      </c>
      <c r="CT44">
        <v>23.972999999999999</v>
      </c>
      <c r="CU44">
        <v>23.956</v>
      </c>
      <c r="CV44">
        <v>23.991</v>
      </c>
      <c r="CW44">
        <v>24.018000000000001</v>
      </c>
      <c r="CX44">
        <v>24.198</v>
      </c>
      <c r="CY44">
        <v>24.116</v>
      </c>
      <c r="CZ44">
        <v>24.25</v>
      </c>
      <c r="DA44">
        <v>24.32</v>
      </c>
      <c r="DB44">
        <v>24.498000000000001</v>
      </c>
      <c r="DC44">
        <v>24.696000000000002</v>
      </c>
      <c r="DD44">
        <v>24.663</v>
      </c>
      <c r="DE44">
        <v>24.818999999999999</v>
      </c>
      <c r="DF44">
        <v>25.077000000000002</v>
      </c>
      <c r="DG44">
        <v>25.391999999999999</v>
      </c>
      <c r="DH44">
        <v>25.795000000000002</v>
      </c>
      <c r="DI44">
        <v>26.091999999999999</v>
      </c>
      <c r="DJ44">
        <v>26.779</v>
      </c>
      <c r="DK44">
        <v>27.393000000000001</v>
      </c>
      <c r="DL44">
        <v>27.731000000000002</v>
      </c>
      <c r="DM44">
        <v>27.942</v>
      </c>
      <c r="DN44">
        <v>28.670999999999999</v>
      </c>
      <c r="DO44">
        <v>29.393000000000001</v>
      </c>
      <c r="DP44">
        <v>30.713000000000001</v>
      </c>
      <c r="DQ44">
        <v>30.981000000000002</v>
      </c>
      <c r="DR44">
        <v>32.14</v>
      </c>
      <c r="DS44">
        <v>33.189</v>
      </c>
      <c r="DT44">
        <v>34.408000000000001</v>
      </c>
      <c r="DU44">
        <v>35.549999999999997</v>
      </c>
      <c r="DV44">
        <v>37.332999999999998</v>
      </c>
      <c r="DW44">
        <v>38.781999999999996</v>
      </c>
      <c r="DX44">
        <v>40.637999999999998</v>
      </c>
      <c r="DY44">
        <v>41.834000000000003</v>
      </c>
      <c r="DZ44">
        <v>45.046999999999997</v>
      </c>
      <c r="EA44">
        <v>47.774000000000001</v>
      </c>
      <c r="EB44">
        <v>50.265000000000001</v>
      </c>
      <c r="EC44">
        <v>54.261000000000003</v>
      </c>
      <c r="ED44">
        <v>57.63</v>
      </c>
      <c r="EE44">
        <v>59.603999999999999</v>
      </c>
      <c r="EF44">
        <v>66.402000000000001</v>
      </c>
      <c r="EG44">
        <v>68.533000000000001</v>
      </c>
      <c r="EH44">
        <v>62.27</v>
      </c>
      <c r="EI44">
        <v>62.252000000000002</v>
      </c>
      <c r="EJ44">
        <v>62.881999999999998</v>
      </c>
      <c r="EK44">
        <v>63.956000000000003</v>
      </c>
      <c r="EL44">
        <v>64.418000000000006</v>
      </c>
      <c r="EM44">
        <v>64.718000000000004</v>
      </c>
      <c r="EN44">
        <v>66.917000000000002</v>
      </c>
      <c r="EO44">
        <v>66.400999999999996</v>
      </c>
      <c r="EP44">
        <v>66.596000000000004</v>
      </c>
      <c r="EQ44">
        <v>67.715000000000003</v>
      </c>
      <c r="ER44">
        <v>68.433000000000007</v>
      </c>
      <c r="ES44">
        <v>68.45</v>
      </c>
      <c r="ET44">
        <v>69.051000000000002</v>
      </c>
      <c r="EU44">
        <v>70.751999999999995</v>
      </c>
      <c r="EV44">
        <v>70.430999999999997</v>
      </c>
      <c r="EW44">
        <v>71.016999999999996</v>
      </c>
      <c r="EX44">
        <v>72.861999999999995</v>
      </c>
      <c r="EY44">
        <v>71.058000000000007</v>
      </c>
      <c r="EZ44">
        <v>72.605999999999995</v>
      </c>
      <c r="FA44">
        <v>73.483000000000004</v>
      </c>
      <c r="FB44">
        <v>74.652000000000001</v>
      </c>
      <c r="FC44">
        <v>73.424000000000007</v>
      </c>
      <c r="FD44">
        <v>75.597999999999999</v>
      </c>
      <c r="FE44">
        <v>75.563999999999993</v>
      </c>
      <c r="FF44">
        <v>76.403000000000006</v>
      </c>
      <c r="FG44">
        <v>75.073999999999998</v>
      </c>
      <c r="FH44">
        <v>76.594999999999999</v>
      </c>
      <c r="FI44">
        <v>75.841999999999999</v>
      </c>
      <c r="FJ44">
        <v>76.956999999999994</v>
      </c>
      <c r="FK44">
        <v>77.536000000000001</v>
      </c>
      <c r="FL44">
        <v>77.796999999999997</v>
      </c>
      <c r="FM44">
        <v>78.096000000000004</v>
      </c>
      <c r="FN44">
        <v>78.253</v>
      </c>
      <c r="FO44">
        <v>78.584999999999994</v>
      </c>
      <c r="FP44">
        <v>78.039000000000001</v>
      </c>
      <c r="FQ44">
        <v>79.778000000000006</v>
      </c>
      <c r="FR44">
        <v>79.424000000000007</v>
      </c>
      <c r="FS44">
        <v>80.611999999999995</v>
      </c>
      <c r="FT44">
        <v>79.878</v>
      </c>
      <c r="FU44">
        <v>79.581999999999994</v>
      </c>
      <c r="FV44">
        <v>80.641000000000005</v>
      </c>
      <c r="FW44">
        <v>80.938999999999993</v>
      </c>
      <c r="FX44">
        <v>81.588999999999999</v>
      </c>
      <c r="FY44">
        <v>82.623999999999995</v>
      </c>
      <c r="FZ44">
        <v>83.433000000000007</v>
      </c>
      <c r="GA44">
        <v>83.709000000000003</v>
      </c>
      <c r="GB44">
        <v>82.518000000000001</v>
      </c>
      <c r="GC44">
        <v>83.495999999999995</v>
      </c>
      <c r="GD44">
        <v>83.14</v>
      </c>
      <c r="GE44">
        <v>82.504000000000005</v>
      </c>
      <c r="GF44">
        <v>83.275999999999996</v>
      </c>
      <c r="GG44">
        <v>84.162999999999997</v>
      </c>
      <c r="GH44">
        <v>83.644999999999996</v>
      </c>
      <c r="GI44">
        <v>85.113</v>
      </c>
      <c r="GJ44">
        <v>84.766999999999996</v>
      </c>
      <c r="GK44">
        <v>85.126000000000005</v>
      </c>
      <c r="GL44">
        <v>84.100999999999999</v>
      </c>
      <c r="GM44">
        <v>84.046000000000006</v>
      </c>
      <c r="GN44">
        <v>84.893000000000001</v>
      </c>
      <c r="GO44">
        <v>85.381</v>
      </c>
      <c r="GP44">
        <v>84.653999999999996</v>
      </c>
      <c r="GQ44">
        <v>85.89</v>
      </c>
      <c r="GR44">
        <v>86.236000000000004</v>
      </c>
      <c r="GS44">
        <v>84.480999999999995</v>
      </c>
      <c r="GT44">
        <v>86.736999999999995</v>
      </c>
      <c r="GU44">
        <v>85.215999999999994</v>
      </c>
      <c r="GV44">
        <v>85.174999999999997</v>
      </c>
      <c r="GW44">
        <v>83.397000000000006</v>
      </c>
      <c r="GX44">
        <v>83.409000000000006</v>
      </c>
      <c r="GY44">
        <v>84.712000000000003</v>
      </c>
      <c r="GZ44">
        <v>82.84</v>
      </c>
      <c r="HA44">
        <v>82.760999999999996</v>
      </c>
      <c r="HB44">
        <v>81.665000000000006</v>
      </c>
      <c r="HC44">
        <v>82.18</v>
      </c>
      <c r="HD44">
        <v>81.923000000000002</v>
      </c>
      <c r="HE44">
        <v>80.67</v>
      </c>
      <c r="HF44">
        <v>79.540000000000006</v>
      </c>
      <c r="HG44">
        <v>80.53</v>
      </c>
      <c r="HH44">
        <v>79.495999999999995</v>
      </c>
      <c r="HI44">
        <v>80.510999999999996</v>
      </c>
      <c r="HJ44">
        <v>78.003</v>
      </c>
      <c r="HK44">
        <v>78.634</v>
      </c>
      <c r="HL44">
        <v>78.786000000000001</v>
      </c>
      <c r="HM44">
        <v>77.790999999999997</v>
      </c>
      <c r="HN44">
        <v>78.22</v>
      </c>
      <c r="HO44">
        <v>78.182000000000002</v>
      </c>
      <c r="HP44">
        <v>78.543999999999997</v>
      </c>
      <c r="HQ44">
        <v>77.834000000000003</v>
      </c>
      <c r="HR44">
        <v>78.186999999999998</v>
      </c>
      <c r="HS44">
        <v>76.727000000000004</v>
      </c>
      <c r="HT44">
        <v>77.885999999999996</v>
      </c>
      <c r="HU44">
        <v>78.421999999999997</v>
      </c>
      <c r="HV44">
        <v>77.061999999999998</v>
      </c>
      <c r="HW44">
        <v>78.040999999999997</v>
      </c>
      <c r="HX44">
        <v>77.790999999999997</v>
      </c>
      <c r="HY44">
        <v>76.988</v>
      </c>
      <c r="HZ44">
        <v>77.284999999999997</v>
      </c>
      <c r="IA44">
        <v>78.064999999999998</v>
      </c>
      <c r="IB44">
        <v>77.683000000000007</v>
      </c>
      <c r="IC44">
        <v>76.733000000000004</v>
      </c>
      <c r="ID44">
        <v>75.843999999999994</v>
      </c>
      <c r="IE44">
        <v>76.078000000000003</v>
      </c>
      <c r="IF44">
        <v>78.319000000000003</v>
      </c>
      <c r="IG44">
        <v>76.495000000000005</v>
      </c>
      <c r="IH44">
        <v>76.659000000000006</v>
      </c>
      <c r="II44">
        <v>77.611999999999995</v>
      </c>
      <c r="IJ44">
        <v>76.352999999999994</v>
      </c>
      <c r="IK44">
        <v>76.536000000000001</v>
      </c>
      <c r="IL44">
        <v>77.216999999999999</v>
      </c>
      <c r="IM44">
        <v>75.8</v>
      </c>
      <c r="IN44">
        <v>77.441999999999993</v>
      </c>
      <c r="IO44">
        <v>77.188000000000002</v>
      </c>
      <c r="IP44">
        <v>76.591999999999999</v>
      </c>
      <c r="IQ44">
        <v>76.870999999999995</v>
      </c>
      <c r="IR44">
        <v>76.298000000000002</v>
      </c>
      <c r="IS44">
        <v>76.757999999999996</v>
      </c>
      <c r="IT44">
        <v>76.224999999999994</v>
      </c>
      <c r="IU44">
        <v>76.361000000000004</v>
      </c>
      <c r="IV44">
        <v>75.963999999999999</v>
      </c>
      <c r="IW44">
        <v>77.287999999999997</v>
      </c>
      <c r="IX44">
        <v>75.477999999999994</v>
      </c>
      <c r="IY44">
        <v>76.456999999999994</v>
      </c>
      <c r="IZ44">
        <v>75.819999999999993</v>
      </c>
      <c r="JA44">
        <v>75.798000000000002</v>
      </c>
      <c r="JB44">
        <v>76.513000000000005</v>
      </c>
      <c r="JC44">
        <v>75.400000000000006</v>
      </c>
      <c r="JD44">
        <v>76.55</v>
      </c>
      <c r="JE44">
        <v>74.73</v>
      </c>
      <c r="JF44">
        <v>75.328000000000003</v>
      </c>
      <c r="JG44">
        <v>76.218999999999994</v>
      </c>
      <c r="JH44">
        <v>75.733000000000004</v>
      </c>
      <c r="JI44">
        <v>74.820999999999998</v>
      </c>
      <c r="JJ44">
        <v>75.358000000000004</v>
      </c>
      <c r="JK44">
        <v>75.903999999999996</v>
      </c>
      <c r="JL44">
        <v>76.691000000000003</v>
      </c>
      <c r="JM44">
        <v>75.858999999999995</v>
      </c>
      <c r="JN44">
        <v>74.667000000000002</v>
      </c>
      <c r="JO44">
        <v>75.558999999999997</v>
      </c>
      <c r="JP44">
        <v>76.180999999999997</v>
      </c>
      <c r="JQ44">
        <v>75.427000000000007</v>
      </c>
      <c r="JR44">
        <v>75.352999999999994</v>
      </c>
      <c r="JS44">
        <v>75.244</v>
      </c>
      <c r="JT44">
        <v>76.424999999999997</v>
      </c>
      <c r="JU44">
        <v>75.088999999999999</v>
      </c>
      <c r="JV44">
        <v>75.052999999999997</v>
      </c>
      <c r="JW44">
        <v>75.498000000000005</v>
      </c>
      <c r="JX44">
        <v>76.805000000000007</v>
      </c>
      <c r="JY44">
        <v>76.546000000000006</v>
      </c>
      <c r="JZ44">
        <v>75.064999999999998</v>
      </c>
      <c r="KA44">
        <v>75.313999999999993</v>
      </c>
      <c r="KB44">
        <v>75.143000000000001</v>
      </c>
      <c r="KC44">
        <v>74.468999999999994</v>
      </c>
      <c r="KD44">
        <v>75.512</v>
      </c>
      <c r="KE44">
        <v>75.224000000000004</v>
      </c>
      <c r="KF44">
        <v>75.308999999999997</v>
      </c>
      <c r="KG44">
        <v>75.091999999999999</v>
      </c>
      <c r="KH44">
        <v>75.073999999999998</v>
      </c>
    </row>
    <row r="45" spans="1:294" x14ac:dyDescent="0.25">
      <c r="A45" t="s">
        <v>53</v>
      </c>
      <c r="B45" t="s">
        <v>54</v>
      </c>
      <c r="D45">
        <v>1</v>
      </c>
      <c r="E45">
        <v>27.844999999999999</v>
      </c>
      <c r="F45">
        <v>27.466999999999999</v>
      </c>
      <c r="G45">
        <v>27.338999999999999</v>
      </c>
      <c r="H45">
        <v>27.306999999999999</v>
      </c>
      <c r="I45">
        <v>27.199000000000002</v>
      </c>
      <c r="J45">
        <v>27.349</v>
      </c>
      <c r="K45">
        <v>27.311</v>
      </c>
      <c r="L45">
        <v>27.361999999999998</v>
      </c>
      <c r="M45">
        <v>27.315999999999999</v>
      </c>
      <c r="N45">
        <v>27.335000000000001</v>
      </c>
      <c r="O45">
        <v>27.361000000000001</v>
      </c>
      <c r="P45">
        <v>27.367000000000001</v>
      </c>
      <c r="Q45">
        <v>27.492000000000001</v>
      </c>
      <c r="R45">
        <v>27.611000000000001</v>
      </c>
      <c r="S45">
        <v>27.823</v>
      </c>
      <c r="T45">
        <v>28.007999999999999</v>
      </c>
      <c r="U45">
        <v>28.167999999999999</v>
      </c>
      <c r="V45">
        <v>28.474</v>
      </c>
      <c r="W45">
        <v>28.622</v>
      </c>
      <c r="X45">
        <v>29.068000000000001</v>
      </c>
      <c r="Y45">
        <v>29.367000000000001</v>
      </c>
      <c r="Z45">
        <v>29.428000000000001</v>
      </c>
      <c r="AA45">
        <v>29.864000000000001</v>
      </c>
      <c r="AB45">
        <v>30.440999999999999</v>
      </c>
      <c r="AC45">
        <v>30.847000000000001</v>
      </c>
      <c r="AD45">
        <v>31.369</v>
      </c>
      <c r="AE45">
        <v>31.992000000000001</v>
      </c>
      <c r="AF45">
        <v>32.648000000000003</v>
      </c>
      <c r="AG45">
        <v>33.256</v>
      </c>
      <c r="AH45">
        <v>33.957999999999998</v>
      </c>
      <c r="AI45">
        <v>35.118000000000002</v>
      </c>
      <c r="AJ45">
        <v>36.07</v>
      </c>
      <c r="AK45">
        <v>37.072000000000003</v>
      </c>
      <c r="AL45">
        <v>38.360999999999997</v>
      </c>
      <c r="AM45">
        <v>39.552999999999997</v>
      </c>
      <c r="AN45">
        <v>41.35</v>
      </c>
      <c r="AO45">
        <v>42.91</v>
      </c>
      <c r="AP45">
        <v>44.112000000000002</v>
      </c>
      <c r="AQ45">
        <v>46.543999999999997</v>
      </c>
      <c r="AR45">
        <v>48.655000000000001</v>
      </c>
      <c r="AS45">
        <v>51.645000000000003</v>
      </c>
      <c r="AT45">
        <v>54.213999999999999</v>
      </c>
      <c r="AU45">
        <v>55.610999999999997</v>
      </c>
      <c r="AV45">
        <v>58.752000000000002</v>
      </c>
      <c r="AW45">
        <v>62.96</v>
      </c>
      <c r="AX45">
        <v>64.725999999999999</v>
      </c>
      <c r="AY45">
        <v>69.391999999999996</v>
      </c>
      <c r="AZ45">
        <v>66.665000000000006</v>
      </c>
      <c r="BA45">
        <v>65.591999999999999</v>
      </c>
      <c r="BB45">
        <v>64.488</v>
      </c>
      <c r="BC45">
        <v>65.144999999999996</v>
      </c>
      <c r="BD45">
        <v>65.38</v>
      </c>
      <c r="BE45">
        <v>66.287000000000006</v>
      </c>
      <c r="BF45">
        <v>67.855999999999995</v>
      </c>
      <c r="BG45">
        <v>68.483000000000004</v>
      </c>
      <c r="BH45">
        <v>69.094999999999999</v>
      </c>
      <c r="BI45">
        <v>69.325000000000003</v>
      </c>
      <c r="BJ45">
        <v>69.045000000000002</v>
      </c>
      <c r="BK45">
        <v>71.058000000000007</v>
      </c>
      <c r="BL45">
        <v>71.033000000000001</v>
      </c>
      <c r="BM45">
        <v>71.971999999999994</v>
      </c>
      <c r="BN45">
        <v>71.971999999999994</v>
      </c>
      <c r="BO45">
        <v>73.691000000000003</v>
      </c>
      <c r="BP45">
        <v>72.998999999999995</v>
      </c>
      <c r="BQ45">
        <v>74.266000000000005</v>
      </c>
      <c r="BR45">
        <v>74.617000000000004</v>
      </c>
      <c r="BS45">
        <v>74.650000000000006</v>
      </c>
      <c r="BT45">
        <v>75.164000000000001</v>
      </c>
      <c r="BU45">
        <v>75.394000000000005</v>
      </c>
      <c r="BV45">
        <v>76.715000000000003</v>
      </c>
      <c r="BW45">
        <v>75.942999999999998</v>
      </c>
      <c r="BX45">
        <v>76.408000000000001</v>
      </c>
      <c r="BY45">
        <v>77.778000000000006</v>
      </c>
      <c r="BZ45">
        <v>78.069999999999993</v>
      </c>
      <c r="CA45">
        <v>78.073999999999998</v>
      </c>
      <c r="CB45">
        <v>79.373000000000005</v>
      </c>
      <c r="CC45">
        <v>78.87</v>
      </c>
      <c r="CD45">
        <v>79.456000000000003</v>
      </c>
      <c r="CE45">
        <v>79.998999999999995</v>
      </c>
      <c r="CF45">
        <v>80.488</v>
      </c>
      <c r="CG45">
        <v>78.742000000000004</v>
      </c>
      <c r="CH45">
        <v>80.394000000000005</v>
      </c>
      <c r="CI45">
        <v>80.164000000000001</v>
      </c>
      <c r="CJ45">
        <v>80.986999999999995</v>
      </c>
      <c r="CK45">
        <v>81.284000000000006</v>
      </c>
      <c r="CL45">
        <v>81.001999999999995</v>
      </c>
      <c r="CM45">
        <v>82.536000000000001</v>
      </c>
      <c r="CN45">
        <v>82.174000000000007</v>
      </c>
      <c r="CO45">
        <v>83.168000000000006</v>
      </c>
      <c r="CP45">
        <v>82.087999999999994</v>
      </c>
      <c r="CQ45">
        <v>81.956999999999994</v>
      </c>
      <c r="CR45">
        <v>83.88</v>
      </c>
      <c r="CS45">
        <v>82.239000000000004</v>
      </c>
      <c r="CT45">
        <v>83.233000000000004</v>
      </c>
      <c r="CU45">
        <v>84.093000000000004</v>
      </c>
      <c r="CV45">
        <v>84.147999999999996</v>
      </c>
      <c r="CW45">
        <v>83.569000000000003</v>
      </c>
      <c r="CX45">
        <v>83.837000000000003</v>
      </c>
      <c r="CY45">
        <v>83.569000000000003</v>
      </c>
      <c r="CZ45">
        <v>85.798000000000002</v>
      </c>
      <c r="DA45">
        <v>82.799000000000007</v>
      </c>
      <c r="DB45">
        <v>84.673000000000002</v>
      </c>
      <c r="DC45">
        <v>85.662000000000006</v>
      </c>
      <c r="DD45">
        <v>85.364999999999995</v>
      </c>
      <c r="DE45">
        <v>86.965999999999994</v>
      </c>
      <c r="DF45">
        <v>85.228999999999999</v>
      </c>
      <c r="DG45">
        <v>85.39</v>
      </c>
      <c r="DH45">
        <v>85.046999999999997</v>
      </c>
      <c r="DI45">
        <v>85.938999999999993</v>
      </c>
      <c r="DJ45">
        <v>86.116</v>
      </c>
      <c r="DK45">
        <v>86.652000000000001</v>
      </c>
      <c r="DL45">
        <v>87.224000000000004</v>
      </c>
      <c r="DM45">
        <v>87.728999999999999</v>
      </c>
      <c r="DN45">
        <v>88.165999999999997</v>
      </c>
      <c r="DO45">
        <v>87.945999999999998</v>
      </c>
      <c r="DP45">
        <v>86.474000000000004</v>
      </c>
      <c r="DQ45">
        <v>87.119</v>
      </c>
      <c r="DR45">
        <v>86.853999999999999</v>
      </c>
      <c r="DS45">
        <v>88.061999999999998</v>
      </c>
      <c r="DT45">
        <v>86.831999999999994</v>
      </c>
      <c r="DU45">
        <v>86.905000000000001</v>
      </c>
      <c r="DV45">
        <v>86.501999999999995</v>
      </c>
      <c r="DW45">
        <v>87.492999999999995</v>
      </c>
      <c r="DX45">
        <v>87.888999999999996</v>
      </c>
      <c r="DY45">
        <v>86.858999999999995</v>
      </c>
      <c r="DZ45">
        <v>87.603999999999999</v>
      </c>
      <c r="EA45">
        <v>88.262</v>
      </c>
      <c r="EB45">
        <v>87.332999999999998</v>
      </c>
      <c r="EC45">
        <v>87.263000000000005</v>
      </c>
      <c r="ED45">
        <v>87.427000000000007</v>
      </c>
      <c r="EE45">
        <v>88.722999999999999</v>
      </c>
      <c r="EF45">
        <v>88.381</v>
      </c>
      <c r="EG45">
        <v>88.323999999999998</v>
      </c>
      <c r="EH45">
        <v>88.89</v>
      </c>
      <c r="EI45">
        <v>87.012</v>
      </c>
      <c r="EJ45">
        <v>87.988</v>
      </c>
      <c r="EK45">
        <v>86.694999999999993</v>
      </c>
      <c r="EL45">
        <v>86.778999999999996</v>
      </c>
      <c r="EM45">
        <v>86.078999999999994</v>
      </c>
      <c r="EN45">
        <v>85.412999999999997</v>
      </c>
      <c r="EO45">
        <v>86.391000000000005</v>
      </c>
      <c r="EP45">
        <v>85.233000000000004</v>
      </c>
      <c r="EQ45">
        <v>85.521000000000001</v>
      </c>
      <c r="ER45">
        <v>85.457999999999998</v>
      </c>
      <c r="ES45">
        <v>85.403999999999996</v>
      </c>
      <c r="ET45">
        <v>85.085999999999999</v>
      </c>
      <c r="EU45">
        <v>85.162000000000006</v>
      </c>
      <c r="EV45">
        <v>86.215999999999994</v>
      </c>
      <c r="EW45">
        <v>84.320999999999998</v>
      </c>
      <c r="EX45">
        <v>84.018000000000001</v>
      </c>
      <c r="EY45">
        <v>83.316000000000003</v>
      </c>
      <c r="EZ45">
        <v>82.944999999999993</v>
      </c>
      <c r="FA45">
        <v>83.216999999999999</v>
      </c>
      <c r="FB45">
        <v>82.864999999999995</v>
      </c>
      <c r="FC45">
        <v>83.603999999999999</v>
      </c>
      <c r="FD45">
        <v>84.54</v>
      </c>
      <c r="FE45">
        <v>84.340999999999994</v>
      </c>
      <c r="FF45">
        <v>83.641000000000005</v>
      </c>
      <c r="FG45">
        <v>83.641000000000005</v>
      </c>
      <c r="FH45">
        <v>83.376999999999995</v>
      </c>
      <c r="FI45">
        <v>83.481999999999999</v>
      </c>
      <c r="FJ45">
        <v>83.103999999999999</v>
      </c>
      <c r="FK45">
        <v>84.811000000000007</v>
      </c>
      <c r="FL45">
        <v>83.341999999999999</v>
      </c>
      <c r="FM45">
        <v>83.076999999999998</v>
      </c>
      <c r="FN45">
        <v>82.167000000000002</v>
      </c>
      <c r="FO45">
        <v>82.106999999999999</v>
      </c>
      <c r="FP45">
        <v>83.082999999999998</v>
      </c>
      <c r="FQ45">
        <v>82.465000000000003</v>
      </c>
      <c r="FR45">
        <v>82.710999999999999</v>
      </c>
      <c r="FS45">
        <v>83.403000000000006</v>
      </c>
      <c r="FT45">
        <v>81.370999999999995</v>
      </c>
      <c r="FU45">
        <v>82.007000000000005</v>
      </c>
      <c r="FV45">
        <v>81.238</v>
      </c>
      <c r="FW45">
        <v>82.034000000000006</v>
      </c>
      <c r="FX45">
        <v>80.66</v>
      </c>
      <c r="FY45">
        <v>81.728999999999999</v>
      </c>
      <c r="FZ45">
        <v>81.709000000000003</v>
      </c>
      <c r="GA45">
        <v>80.233999999999995</v>
      </c>
      <c r="GB45">
        <v>80.796999999999997</v>
      </c>
      <c r="GC45">
        <v>82.174000000000007</v>
      </c>
      <c r="GD45">
        <v>81.352999999999994</v>
      </c>
      <c r="GE45">
        <v>79.164000000000001</v>
      </c>
      <c r="GF45">
        <v>78.786000000000001</v>
      </c>
      <c r="GG45">
        <v>80.097999999999999</v>
      </c>
      <c r="GH45">
        <v>79.025999999999996</v>
      </c>
      <c r="GI45">
        <v>77.682000000000002</v>
      </c>
      <c r="GJ45">
        <v>78.63</v>
      </c>
      <c r="GK45">
        <v>78.852000000000004</v>
      </c>
      <c r="GL45">
        <v>79.63</v>
      </c>
      <c r="GM45">
        <v>77.497</v>
      </c>
      <c r="GN45">
        <v>76.986000000000004</v>
      </c>
      <c r="GO45">
        <v>78.754000000000005</v>
      </c>
      <c r="GP45">
        <v>76.650999999999996</v>
      </c>
      <c r="GQ45">
        <v>76.581999999999994</v>
      </c>
      <c r="GR45">
        <v>76.888999999999996</v>
      </c>
      <c r="GS45">
        <v>76.415999999999997</v>
      </c>
      <c r="GT45">
        <v>75.924000000000007</v>
      </c>
      <c r="GU45">
        <v>75.56</v>
      </c>
      <c r="GV45">
        <v>75.325000000000003</v>
      </c>
      <c r="GW45">
        <v>76.122</v>
      </c>
      <c r="GX45">
        <v>76.144000000000005</v>
      </c>
      <c r="GY45">
        <v>75.028000000000006</v>
      </c>
      <c r="GZ45">
        <v>74.688000000000002</v>
      </c>
      <c r="HA45">
        <v>74.352999999999994</v>
      </c>
      <c r="HB45">
        <v>73.647000000000006</v>
      </c>
      <c r="HC45">
        <v>74.292000000000002</v>
      </c>
      <c r="HD45">
        <v>74.295000000000002</v>
      </c>
      <c r="HE45">
        <v>73.644999999999996</v>
      </c>
      <c r="HF45">
        <v>73.863</v>
      </c>
      <c r="HG45">
        <v>72.378</v>
      </c>
      <c r="HH45">
        <v>73.099999999999994</v>
      </c>
      <c r="HI45">
        <v>72.757000000000005</v>
      </c>
      <c r="HJ45">
        <v>71.733999999999995</v>
      </c>
      <c r="HK45">
        <v>72.241</v>
      </c>
      <c r="HL45">
        <v>73.635000000000005</v>
      </c>
      <c r="HM45">
        <v>72.453999999999994</v>
      </c>
      <c r="HN45">
        <v>73.739000000000004</v>
      </c>
      <c r="HO45">
        <v>73.144000000000005</v>
      </c>
      <c r="HP45">
        <v>73.111000000000004</v>
      </c>
      <c r="HQ45">
        <v>73.191999999999993</v>
      </c>
      <c r="HR45">
        <v>72.486999999999995</v>
      </c>
      <c r="HS45">
        <v>73.099999999999994</v>
      </c>
      <c r="HT45">
        <v>73.638000000000005</v>
      </c>
      <c r="HU45">
        <v>73.058000000000007</v>
      </c>
      <c r="HV45">
        <v>73.406999999999996</v>
      </c>
      <c r="HW45">
        <v>73.262</v>
      </c>
      <c r="HX45">
        <v>73.376000000000005</v>
      </c>
      <c r="HY45">
        <v>73.763999999999996</v>
      </c>
      <c r="HZ45">
        <v>74.126000000000005</v>
      </c>
      <c r="IA45">
        <v>73.322999999999993</v>
      </c>
      <c r="IB45">
        <v>74.022999999999996</v>
      </c>
      <c r="IC45">
        <v>73.44</v>
      </c>
      <c r="ID45">
        <v>74.625</v>
      </c>
      <c r="IE45">
        <v>73.179000000000002</v>
      </c>
      <c r="IF45">
        <v>73.837999999999994</v>
      </c>
      <c r="IG45">
        <v>72.646000000000001</v>
      </c>
      <c r="IH45">
        <v>73.83</v>
      </c>
      <c r="II45">
        <v>73.691000000000003</v>
      </c>
      <c r="IJ45">
        <v>73.191999999999993</v>
      </c>
      <c r="IK45">
        <v>72.221000000000004</v>
      </c>
      <c r="IL45">
        <v>73.262</v>
      </c>
      <c r="IM45">
        <v>74.251000000000005</v>
      </c>
      <c r="IN45">
        <v>73.481999999999999</v>
      </c>
      <c r="IO45">
        <v>73.231999999999999</v>
      </c>
      <c r="IP45">
        <v>73.652000000000001</v>
      </c>
      <c r="IQ45">
        <v>73.635000000000005</v>
      </c>
      <c r="IR45">
        <v>73.356999999999999</v>
      </c>
      <c r="IS45">
        <v>75.037000000000006</v>
      </c>
      <c r="IT45">
        <v>72.353999999999999</v>
      </c>
      <c r="IU45">
        <v>73.977999999999994</v>
      </c>
      <c r="IV45">
        <v>73.614000000000004</v>
      </c>
      <c r="IW45">
        <v>72.388999999999996</v>
      </c>
      <c r="IX45">
        <v>73.388999999999996</v>
      </c>
      <c r="IY45">
        <v>73.704999999999998</v>
      </c>
      <c r="IZ45">
        <v>72.540999999999997</v>
      </c>
      <c r="JA45">
        <v>73.873999999999995</v>
      </c>
      <c r="JB45">
        <v>73.858999999999995</v>
      </c>
      <c r="JC45">
        <v>73.045000000000002</v>
      </c>
      <c r="JD45">
        <v>73.495999999999995</v>
      </c>
      <c r="JE45">
        <v>74.498000000000005</v>
      </c>
      <c r="JF45">
        <v>74.697000000000003</v>
      </c>
      <c r="JG45">
        <v>74.218000000000004</v>
      </c>
      <c r="JH45">
        <v>74.096000000000004</v>
      </c>
      <c r="JI45">
        <v>73.754000000000005</v>
      </c>
      <c r="JJ45">
        <v>73.722999999999999</v>
      </c>
      <c r="JK45">
        <v>73.968999999999994</v>
      </c>
      <c r="JL45">
        <v>75.052000000000007</v>
      </c>
      <c r="JM45">
        <v>74.691000000000003</v>
      </c>
      <c r="JN45">
        <v>75.534999999999997</v>
      </c>
      <c r="JO45">
        <v>74.590999999999994</v>
      </c>
      <c r="JP45">
        <v>74.814999999999998</v>
      </c>
      <c r="JQ45">
        <v>74.626999999999995</v>
      </c>
      <c r="JR45">
        <v>75.22</v>
      </c>
      <c r="JS45">
        <v>73.980999999999995</v>
      </c>
      <c r="JT45">
        <v>75.694000000000003</v>
      </c>
      <c r="JU45">
        <v>74.225999999999999</v>
      </c>
      <c r="JV45">
        <v>74.820999999999998</v>
      </c>
      <c r="JW45">
        <v>75.563999999999993</v>
      </c>
      <c r="JX45">
        <v>75.111000000000004</v>
      </c>
      <c r="JY45">
        <v>75.284999999999997</v>
      </c>
      <c r="JZ45">
        <v>74.866</v>
      </c>
      <c r="KA45">
        <v>75.049000000000007</v>
      </c>
      <c r="KB45">
        <v>75.11</v>
      </c>
      <c r="KC45">
        <v>74.335999999999999</v>
      </c>
      <c r="KD45">
        <v>73.528000000000006</v>
      </c>
      <c r="KE45">
        <v>74.760000000000005</v>
      </c>
      <c r="KF45">
        <v>75.872</v>
      </c>
      <c r="KG45">
        <v>75.290000000000006</v>
      </c>
      <c r="KH45">
        <v>75.274000000000001</v>
      </c>
    </row>
    <row r="46" spans="1:294" x14ac:dyDescent="0.25">
      <c r="A46" t="s">
        <v>17</v>
      </c>
      <c r="B46" t="s">
        <v>18</v>
      </c>
      <c r="D46">
        <v>1</v>
      </c>
      <c r="E46">
        <v>18.533999999999999</v>
      </c>
      <c r="F46">
        <v>18.22</v>
      </c>
      <c r="G46">
        <v>18.154</v>
      </c>
      <c r="H46">
        <v>18.007999999999999</v>
      </c>
      <c r="I46">
        <v>18.196000000000002</v>
      </c>
      <c r="J46">
        <v>18.265000000000001</v>
      </c>
      <c r="K46">
        <v>18.154</v>
      </c>
      <c r="L46">
        <v>18.22</v>
      </c>
      <c r="M46">
        <v>18.254000000000001</v>
      </c>
      <c r="N46">
        <v>18.375</v>
      </c>
      <c r="O46">
        <v>18.327999999999999</v>
      </c>
      <c r="P46">
        <v>18.234000000000002</v>
      </c>
      <c r="Q46">
        <v>18.283999999999999</v>
      </c>
      <c r="R46">
        <v>18.231999999999999</v>
      </c>
      <c r="S46">
        <v>18.273</v>
      </c>
      <c r="T46">
        <v>18.22</v>
      </c>
      <c r="U46">
        <v>18.238</v>
      </c>
      <c r="V46">
        <v>18.364000000000001</v>
      </c>
      <c r="W46">
        <v>18.262</v>
      </c>
      <c r="X46">
        <v>18.370999999999999</v>
      </c>
      <c r="Y46">
        <v>18.271000000000001</v>
      </c>
      <c r="Z46">
        <v>18.388999999999999</v>
      </c>
      <c r="AA46">
        <v>18.510999999999999</v>
      </c>
      <c r="AB46">
        <v>18.297999999999998</v>
      </c>
      <c r="AC46">
        <v>18.236000000000001</v>
      </c>
      <c r="AD46">
        <v>18.315999999999999</v>
      </c>
      <c r="AE46">
        <v>18.228999999999999</v>
      </c>
      <c r="AF46">
        <v>18.393999999999998</v>
      </c>
      <c r="AG46">
        <v>18.315999999999999</v>
      </c>
      <c r="AH46">
        <v>18.247</v>
      </c>
      <c r="AI46">
        <v>18.36</v>
      </c>
      <c r="AJ46">
        <v>18.302</v>
      </c>
      <c r="AK46">
        <v>18.369</v>
      </c>
      <c r="AL46">
        <v>18.247</v>
      </c>
      <c r="AM46">
        <v>18.341999999999999</v>
      </c>
      <c r="AN46">
        <v>18.356000000000002</v>
      </c>
      <c r="AO46">
        <v>18.437999999999999</v>
      </c>
      <c r="AP46">
        <v>18.457999999999998</v>
      </c>
      <c r="AQ46">
        <v>18.324000000000002</v>
      </c>
      <c r="AR46">
        <v>18.161999999999999</v>
      </c>
      <c r="AS46">
        <v>18.236000000000001</v>
      </c>
      <c r="AT46">
        <v>18.315999999999999</v>
      </c>
      <c r="AU46">
        <v>18.303999999999998</v>
      </c>
      <c r="AV46">
        <v>18.367999999999999</v>
      </c>
      <c r="AW46">
        <v>18.277999999999999</v>
      </c>
      <c r="AX46">
        <v>18.341999999999999</v>
      </c>
      <c r="AY46">
        <v>18.364000000000001</v>
      </c>
      <c r="AZ46">
        <v>18.419</v>
      </c>
      <c r="BA46">
        <v>18.306000000000001</v>
      </c>
      <c r="BB46">
        <v>18.292999999999999</v>
      </c>
      <c r="BC46">
        <v>18.277999999999999</v>
      </c>
      <c r="BD46">
        <v>18.391999999999999</v>
      </c>
      <c r="BE46">
        <v>18.364000000000001</v>
      </c>
      <c r="BF46">
        <v>18.382999999999999</v>
      </c>
      <c r="BG46">
        <v>18.491</v>
      </c>
      <c r="BH46">
        <v>18.297000000000001</v>
      </c>
      <c r="BI46">
        <v>18.28</v>
      </c>
      <c r="BJ46">
        <v>18.350000000000001</v>
      </c>
      <c r="BK46">
        <v>18.382999999999999</v>
      </c>
      <c r="BL46">
        <v>18.292999999999999</v>
      </c>
      <c r="BM46">
        <v>18.396000000000001</v>
      </c>
      <c r="BN46">
        <v>18.297000000000001</v>
      </c>
      <c r="BO46">
        <v>18.422999999999998</v>
      </c>
      <c r="BP46">
        <v>18.521999999999998</v>
      </c>
      <c r="BQ46">
        <v>18.318999999999999</v>
      </c>
      <c r="BR46">
        <v>18.382999999999999</v>
      </c>
      <c r="BS46">
        <v>18.382999999999999</v>
      </c>
      <c r="BT46">
        <v>18.329999999999998</v>
      </c>
      <c r="BU46">
        <v>18.297000000000001</v>
      </c>
      <c r="BV46">
        <v>18.437999999999999</v>
      </c>
      <c r="BW46">
        <v>18.311</v>
      </c>
      <c r="BX46">
        <v>18.318999999999999</v>
      </c>
      <c r="BY46">
        <v>18.326000000000001</v>
      </c>
      <c r="BZ46">
        <v>18.317</v>
      </c>
      <c r="CA46">
        <v>18.227</v>
      </c>
      <c r="CB46">
        <v>18.352</v>
      </c>
      <c r="CC46">
        <v>18.266999999999999</v>
      </c>
      <c r="CD46">
        <v>18.292999999999999</v>
      </c>
      <c r="CE46">
        <v>18.417999999999999</v>
      </c>
      <c r="CF46">
        <v>18.344000000000001</v>
      </c>
      <c r="CG46">
        <v>18.344000000000001</v>
      </c>
      <c r="CH46">
        <v>18.352</v>
      </c>
      <c r="CI46">
        <v>18.318999999999999</v>
      </c>
      <c r="CJ46">
        <v>18.318999999999999</v>
      </c>
      <c r="CK46">
        <v>18.318999999999999</v>
      </c>
      <c r="CL46">
        <v>18.391999999999999</v>
      </c>
      <c r="CM46">
        <v>18.253</v>
      </c>
      <c r="CN46">
        <v>18.352</v>
      </c>
      <c r="CO46">
        <v>18.338999999999999</v>
      </c>
      <c r="CP46">
        <v>18.391999999999999</v>
      </c>
      <c r="CQ46">
        <v>18.425000000000001</v>
      </c>
      <c r="CR46">
        <v>18.442</v>
      </c>
      <c r="CS46">
        <v>18.396000000000001</v>
      </c>
      <c r="CT46">
        <v>18.382999999999999</v>
      </c>
      <c r="CU46">
        <v>18.37</v>
      </c>
      <c r="CV46">
        <v>18.527999999999999</v>
      </c>
      <c r="CW46">
        <v>18.425000000000001</v>
      </c>
      <c r="CX46">
        <v>18.477</v>
      </c>
      <c r="CY46">
        <v>18.425000000000001</v>
      </c>
      <c r="CZ46">
        <v>18.451000000000001</v>
      </c>
      <c r="DA46">
        <v>18.297000000000001</v>
      </c>
      <c r="DB46">
        <v>18.562999999999999</v>
      </c>
      <c r="DC46">
        <v>18.465</v>
      </c>
      <c r="DD46">
        <v>18.431999999999999</v>
      </c>
      <c r="DE46">
        <v>18.547999999999998</v>
      </c>
      <c r="DF46">
        <v>18.577000000000002</v>
      </c>
      <c r="DG46">
        <v>18.556999999999999</v>
      </c>
      <c r="DH46">
        <v>18.594999999999999</v>
      </c>
      <c r="DI46">
        <v>18.760000000000002</v>
      </c>
      <c r="DJ46">
        <v>18.689</v>
      </c>
      <c r="DK46">
        <v>18.715</v>
      </c>
      <c r="DL46">
        <v>18.707000000000001</v>
      </c>
      <c r="DM46">
        <v>18.783000000000001</v>
      </c>
      <c r="DN46">
        <v>18.739000000000001</v>
      </c>
      <c r="DO46">
        <v>18.933</v>
      </c>
      <c r="DP46">
        <v>19.018000000000001</v>
      </c>
      <c r="DQ46">
        <v>18.998999999999999</v>
      </c>
      <c r="DR46">
        <v>19.198</v>
      </c>
      <c r="DS46">
        <v>19.065000000000001</v>
      </c>
      <c r="DT46">
        <v>19.311</v>
      </c>
      <c r="DU46">
        <v>19.448</v>
      </c>
      <c r="DV46">
        <v>19.414999999999999</v>
      </c>
      <c r="DW46">
        <v>19.623999999999999</v>
      </c>
      <c r="DX46">
        <v>19.937000000000001</v>
      </c>
      <c r="DY46">
        <v>20.135999999999999</v>
      </c>
      <c r="DZ46">
        <v>20.283000000000001</v>
      </c>
      <c r="EA46">
        <v>20.626999999999999</v>
      </c>
      <c r="EB46">
        <v>20.744</v>
      </c>
      <c r="EC46">
        <v>21.259</v>
      </c>
      <c r="ED46">
        <v>21.606999999999999</v>
      </c>
      <c r="EE46">
        <v>22.088999999999999</v>
      </c>
      <c r="EF46">
        <v>22.079000000000001</v>
      </c>
      <c r="EG46">
        <v>23.155000000000001</v>
      </c>
      <c r="EH46">
        <v>23.222000000000001</v>
      </c>
      <c r="EI46">
        <v>23.928000000000001</v>
      </c>
      <c r="EJ46">
        <v>24.539000000000001</v>
      </c>
      <c r="EK46">
        <v>25.568999999999999</v>
      </c>
      <c r="EL46">
        <v>26.494</v>
      </c>
      <c r="EM46">
        <v>26.927</v>
      </c>
      <c r="EN46">
        <v>27.626999999999999</v>
      </c>
      <c r="EO46">
        <v>29.452000000000002</v>
      </c>
      <c r="EP46">
        <v>30.326000000000001</v>
      </c>
      <c r="EQ46">
        <v>31.937000000000001</v>
      </c>
      <c r="ER46">
        <v>32.680999999999997</v>
      </c>
      <c r="ES46">
        <v>34.475000000000001</v>
      </c>
      <c r="ET46">
        <v>35.777999999999999</v>
      </c>
      <c r="EU46">
        <v>38.261000000000003</v>
      </c>
      <c r="EV46">
        <v>39.494999999999997</v>
      </c>
      <c r="EW46">
        <v>41.01</v>
      </c>
      <c r="EX46">
        <v>43.258000000000003</v>
      </c>
      <c r="EY46">
        <v>45.91</v>
      </c>
      <c r="EZ46">
        <v>49.167999999999999</v>
      </c>
      <c r="FA46">
        <v>52.686999999999998</v>
      </c>
      <c r="FB46">
        <v>55.798000000000002</v>
      </c>
      <c r="FC46">
        <v>57.588000000000001</v>
      </c>
      <c r="FD46">
        <v>54.886000000000003</v>
      </c>
      <c r="FE46">
        <v>55.484999999999999</v>
      </c>
      <c r="FF46">
        <v>55.816000000000003</v>
      </c>
      <c r="FG46">
        <v>57.774999999999999</v>
      </c>
      <c r="FH46">
        <v>59.042000000000002</v>
      </c>
      <c r="FI46">
        <v>60.328000000000003</v>
      </c>
      <c r="FJ46">
        <v>60.21</v>
      </c>
      <c r="FK46">
        <v>61.323999999999998</v>
      </c>
      <c r="FL46">
        <v>61.892000000000003</v>
      </c>
      <c r="FM46">
        <v>63.453000000000003</v>
      </c>
      <c r="FN46">
        <v>63.921999999999997</v>
      </c>
      <c r="FO46">
        <v>64.33</v>
      </c>
      <c r="FP46">
        <v>65.596999999999994</v>
      </c>
      <c r="FQ46">
        <v>66.045000000000002</v>
      </c>
      <c r="FR46">
        <v>65.477999999999994</v>
      </c>
      <c r="FS46">
        <v>67.055000000000007</v>
      </c>
      <c r="FT46">
        <v>68.765000000000001</v>
      </c>
      <c r="FU46">
        <v>67.585999999999999</v>
      </c>
      <c r="FV46">
        <v>68.665999999999997</v>
      </c>
      <c r="FW46">
        <v>68.963999999999999</v>
      </c>
      <c r="FX46">
        <v>70.507000000000005</v>
      </c>
      <c r="FY46">
        <v>71.152000000000001</v>
      </c>
      <c r="FZ46">
        <v>72.13</v>
      </c>
      <c r="GA46">
        <v>71.064999999999998</v>
      </c>
      <c r="GB46">
        <v>71.33</v>
      </c>
      <c r="GC46">
        <v>73.674999999999997</v>
      </c>
      <c r="GD46">
        <v>73.213999999999999</v>
      </c>
      <c r="GE46">
        <v>74.171000000000006</v>
      </c>
      <c r="GF46">
        <v>73.998000000000005</v>
      </c>
      <c r="GG46">
        <v>73.721000000000004</v>
      </c>
      <c r="GH46">
        <v>73.911000000000001</v>
      </c>
      <c r="GI46">
        <v>75.831999999999994</v>
      </c>
      <c r="GJ46">
        <v>73.647000000000006</v>
      </c>
      <c r="GK46">
        <v>76.441000000000003</v>
      </c>
      <c r="GL46">
        <v>76.748000000000005</v>
      </c>
      <c r="GM46">
        <v>76.239999999999995</v>
      </c>
      <c r="GN46">
        <v>77.448999999999998</v>
      </c>
      <c r="GO46">
        <v>77.396000000000001</v>
      </c>
      <c r="GP46">
        <v>77.808999999999997</v>
      </c>
      <c r="GQ46">
        <v>78.007000000000005</v>
      </c>
      <c r="GR46">
        <v>79.168000000000006</v>
      </c>
      <c r="GS46">
        <v>79.093000000000004</v>
      </c>
      <c r="GT46">
        <v>78.370999999999995</v>
      </c>
      <c r="GU46">
        <v>81.081999999999994</v>
      </c>
      <c r="GV46">
        <v>80.117999999999995</v>
      </c>
      <c r="GW46">
        <v>81.081999999999994</v>
      </c>
      <c r="GX46">
        <v>81.262</v>
      </c>
      <c r="GY46">
        <v>80.911000000000001</v>
      </c>
      <c r="GZ46">
        <v>79.408000000000001</v>
      </c>
      <c r="HA46">
        <v>80.353999999999999</v>
      </c>
      <c r="HB46">
        <v>82.192999999999998</v>
      </c>
      <c r="HC46">
        <v>81.619</v>
      </c>
      <c r="HD46">
        <v>81.295000000000002</v>
      </c>
      <c r="HE46">
        <v>81.989000000000004</v>
      </c>
      <c r="HF46">
        <v>82.938999999999993</v>
      </c>
      <c r="HG46">
        <v>82.641999999999996</v>
      </c>
      <c r="HH46">
        <v>83.057000000000002</v>
      </c>
      <c r="HI46">
        <v>80.906999999999996</v>
      </c>
      <c r="HJ46">
        <v>83.051000000000002</v>
      </c>
      <c r="HK46">
        <v>84.006</v>
      </c>
      <c r="HL46">
        <v>82.352000000000004</v>
      </c>
      <c r="HM46">
        <v>83.03</v>
      </c>
      <c r="HN46">
        <v>82.866</v>
      </c>
      <c r="HO46">
        <v>84.076999999999998</v>
      </c>
      <c r="HP46">
        <v>83.254000000000005</v>
      </c>
      <c r="HQ46">
        <v>83.760999999999996</v>
      </c>
      <c r="HR46">
        <v>83.986000000000004</v>
      </c>
      <c r="HS46">
        <v>83.683999999999997</v>
      </c>
      <c r="HT46">
        <v>84.537999999999997</v>
      </c>
      <c r="HU46">
        <v>84.51</v>
      </c>
      <c r="HV46">
        <v>86.284000000000006</v>
      </c>
      <c r="HW46">
        <v>84.105000000000004</v>
      </c>
      <c r="HX46">
        <v>84.578999999999994</v>
      </c>
      <c r="HY46">
        <v>84.061999999999998</v>
      </c>
      <c r="HZ46">
        <v>84.094999999999999</v>
      </c>
      <c r="IA46">
        <v>85.570999999999998</v>
      </c>
      <c r="IB46">
        <v>86.058000000000007</v>
      </c>
      <c r="IC46">
        <v>85.296000000000006</v>
      </c>
      <c r="ID46">
        <v>84.769000000000005</v>
      </c>
      <c r="IE46">
        <v>85.204999999999998</v>
      </c>
      <c r="IF46">
        <v>85.007000000000005</v>
      </c>
      <c r="IG46">
        <v>83.503</v>
      </c>
      <c r="IH46">
        <v>83.7</v>
      </c>
      <c r="II46">
        <v>83.016999999999996</v>
      </c>
      <c r="IJ46">
        <v>83.760999999999996</v>
      </c>
      <c r="IK46">
        <v>83.582999999999998</v>
      </c>
      <c r="IL46">
        <v>82.192999999999998</v>
      </c>
      <c r="IM46">
        <v>81.501000000000005</v>
      </c>
      <c r="IN46">
        <v>80.775000000000006</v>
      </c>
      <c r="IO46">
        <v>81.144999999999996</v>
      </c>
      <c r="IP46">
        <v>81.777000000000001</v>
      </c>
      <c r="IQ46">
        <v>80.337999999999994</v>
      </c>
      <c r="IR46">
        <v>79.900000000000006</v>
      </c>
      <c r="IS46">
        <v>78.91</v>
      </c>
      <c r="IT46">
        <v>81.418999999999997</v>
      </c>
      <c r="IU46">
        <v>80.73</v>
      </c>
      <c r="IV46">
        <v>79.141999999999996</v>
      </c>
      <c r="IW46">
        <v>78.644999999999996</v>
      </c>
      <c r="IX46">
        <v>80.748000000000005</v>
      </c>
      <c r="IY46">
        <v>78.646000000000001</v>
      </c>
      <c r="IZ46">
        <v>77.376999999999995</v>
      </c>
      <c r="JA46">
        <v>77.456000000000003</v>
      </c>
      <c r="JB46">
        <v>77.906999999999996</v>
      </c>
      <c r="JC46">
        <v>77.754999999999995</v>
      </c>
      <c r="JD46">
        <v>77.445999999999998</v>
      </c>
      <c r="JE46">
        <v>78.12</v>
      </c>
      <c r="JF46">
        <v>76.525000000000006</v>
      </c>
      <c r="JG46">
        <v>78.085999999999999</v>
      </c>
      <c r="JH46">
        <v>76.902000000000001</v>
      </c>
      <c r="JI46">
        <v>77.09</v>
      </c>
      <c r="JJ46">
        <v>78.128</v>
      </c>
      <c r="JK46">
        <v>77.004000000000005</v>
      </c>
      <c r="JL46">
        <v>77.459000000000003</v>
      </c>
      <c r="JM46">
        <v>78.061999999999998</v>
      </c>
      <c r="JN46">
        <v>76.972999999999999</v>
      </c>
      <c r="JO46">
        <v>76.325999999999993</v>
      </c>
      <c r="JP46">
        <v>77.048000000000002</v>
      </c>
      <c r="JQ46">
        <v>76.792000000000002</v>
      </c>
      <c r="JR46">
        <v>77.915000000000006</v>
      </c>
      <c r="JS46">
        <v>78.400000000000006</v>
      </c>
      <c r="JT46">
        <v>77.322000000000003</v>
      </c>
      <c r="JU46">
        <v>76.849000000000004</v>
      </c>
      <c r="JV46">
        <v>76.878</v>
      </c>
      <c r="JW46">
        <v>77.027000000000001</v>
      </c>
      <c r="JX46">
        <v>77.103999999999999</v>
      </c>
      <c r="JY46">
        <v>77.474999999999994</v>
      </c>
      <c r="JZ46">
        <v>76.557000000000002</v>
      </c>
      <c r="KA46">
        <v>78.058999999999997</v>
      </c>
      <c r="KB46">
        <v>77.959000000000003</v>
      </c>
      <c r="KC46">
        <v>76.221000000000004</v>
      </c>
      <c r="KD46">
        <v>76.372</v>
      </c>
      <c r="KE46">
        <v>74.528999999999996</v>
      </c>
      <c r="KF46">
        <v>74.878</v>
      </c>
      <c r="KG46">
        <v>75.92</v>
      </c>
      <c r="KH46">
        <v>77.631</v>
      </c>
    </row>
    <row r="47" spans="1:294" x14ac:dyDescent="0.25">
      <c r="A47" t="s">
        <v>23</v>
      </c>
      <c r="B47" t="s">
        <v>24</v>
      </c>
      <c r="D47">
        <v>1</v>
      </c>
      <c r="E47">
        <v>16.631</v>
      </c>
      <c r="F47">
        <v>16.388999999999999</v>
      </c>
      <c r="G47">
        <v>16.495000000000001</v>
      </c>
      <c r="H47">
        <v>16.273</v>
      </c>
      <c r="I47">
        <v>16.344999999999999</v>
      </c>
      <c r="J47">
        <v>16.334</v>
      </c>
      <c r="K47">
        <v>16.367000000000001</v>
      </c>
      <c r="L47">
        <v>16.422999999999998</v>
      </c>
      <c r="M47">
        <v>16.414999999999999</v>
      </c>
      <c r="N47">
        <v>16.427</v>
      </c>
      <c r="O47">
        <v>16.436</v>
      </c>
      <c r="P47">
        <v>16.367999999999999</v>
      </c>
      <c r="Q47">
        <v>16.41</v>
      </c>
      <c r="R47">
        <v>16.486999999999998</v>
      </c>
      <c r="S47">
        <v>16.521999999999998</v>
      </c>
      <c r="T47">
        <v>16.501000000000001</v>
      </c>
      <c r="U47">
        <v>16.417000000000002</v>
      </c>
      <c r="V47">
        <v>16.375</v>
      </c>
      <c r="W47">
        <v>16.469000000000001</v>
      </c>
      <c r="X47">
        <v>16.510000000000002</v>
      </c>
      <c r="Y47">
        <v>16.477</v>
      </c>
      <c r="Z47">
        <v>16.492999999999999</v>
      </c>
      <c r="AA47">
        <v>16.446999999999999</v>
      </c>
      <c r="AB47">
        <v>16.533999999999999</v>
      </c>
      <c r="AC47">
        <v>16.538</v>
      </c>
      <c r="AD47">
        <v>16.516999999999999</v>
      </c>
      <c r="AE47">
        <v>16.529</v>
      </c>
      <c r="AF47">
        <v>16.558</v>
      </c>
      <c r="AG47">
        <v>16.477</v>
      </c>
      <c r="AH47">
        <v>16.445</v>
      </c>
      <c r="AI47">
        <v>16.558</v>
      </c>
      <c r="AJ47">
        <v>16.599</v>
      </c>
      <c r="AK47">
        <v>16.599</v>
      </c>
      <c r="AL47">
        <v>16.678999999999998</v>
      </c>
      <c r="AM47">
        <v>16.640999999999998</v>
      </c>
      <c r="AN47">
        <v>16.654</v>
      </c>
      <c r="AO47">
        <v>16.637</v>
      </c>
      <c r="AP47">
        <v>16.792000000000002</v>
      </c>
      <c r="AQ47">
        <v>16.858000000000001</v>
      </c>
      <c r="AR47">
        <v>16.896000000000001</v>
      </c>
      <c r="AS47">
        <v>16.870999999999999</v>
      </c>
      <c r="AT47">
        <v>16.983000000000001</v>
      </c>
      <c r="AU47">
        <v>17.042000000000002</v>
      </c>
      <c r="AV47">
        <v>17.175000000000001</v>
      </c>
      <c r="AW47">
        <v>17.283000000000001</v>
      </c>
      <c r="AX47">
        <v>17.282</v>
      </c>
      <c r="AY47">
        <v>17.504999999999999</v>
      </c>
      <c r="AZ47">
        <v>17.559000000000001</v>
      </c>
      <c r="BA47">
        <v>17.745000000000001</v>
      </c>
      <c r="BB47">
        <v>17.93</v>
      </c>
      <c r="BC47">
        <v>18.111999999999998</v>
      </c>
      <c r="BD47">
        <v>18.359000000000002</v>
      </c>
      <c r="BE47">
        <v>18.529</v>
      </c>
      <c r="BF47">
        <v>18.614000000000001</v>
      </c>
      <c r="BG47">
        <v>19.053000000000001</v>
      </c>
      <c r="BH47">
        <v>19.420000000000002</v>
      </c>
      <c r="BI47">
        <v>19.632999999999999</v>
      </c>
      <c r="BJ47">
        <v>19.867999999999999</v>
      </c>
      <c r="BK47">
        <v>20.331</v>
      </c>
      <c r="BL47">
        <v>20.399000000000001</v>
      </c>
      <c r="BM47">
        <v>21.16</v>
      </c>
      <c r="BN47">
        <v>21.72</v>
      </c>
      <c r="BO47">
        <v>22.015000000000001</v>
      </c>
      <c r="BP47">
        <v>23.036999999999999</v>
      </c>
      <c r="BQ47">
        <v>23.13</v>
      </c>
      <c r="BR47">
        <v>24.006</v>
      </c>
      <c r="BS47">
        <v>24.795000000000002</v>
      </c>
      <c r="BT47">
        <v>25.439</v>
      </c>
      <c r="BU47">
        <v>26.853999999999999</v>
      </c>
      <c r="BV47">
        <v>27.524999999999999</v>
      </c>
      <c r="BW47">
        <v>28.454000000000001</v>
      </c>
      <c r="BX47">
        <v>29.785</v>
      </c>
      <c r="BY47">
        <v>30.367999999999999</v>
      </c>
      <c r="BZ47">
        <v>32.753999999999998</v>
      </c>
      <c r="CA47">
        <v>34.020000000000003</v>
      </c>
      <c r="CB47">
        <v>35.683</v>
      </c>
      <c r="CC47">
        <v>37.984000000000002</v>
      </c>
      <c r="CD47">
        <v>38.823</v>
      </c>
      <c r="CE47">
        <v>41.68</v>
      </c>
      <c r="CF47">
        <v>44.69</v>
      </c>
      <c r="CG47">
        <v>46.929000000000002</v>
      </c>
      <c r="CH47">
        <v>50.213999999999999</v>
      </c>
      <c r="CI47">
        <v>47.347000000000001</v>
      </c>
      <c r="CJ47">
        <v>43.326999999999998</v>
      </c>
      <c r="CK47">
        <v>43.953000000000003</v>
      </c>
      <c r="CL47">
        <v>46.061</v>
      </c>
      <c r="CM47">
        <v>47.280999999999999</v>
      </c>
      <c r="CN47">
        <v>48.170999999999999</v>
      </c>
      <c r="CO47">
        <v>49.98</v>
      </c>
      <c r="CP47">
        <v>50.107999999999997</v>
      </c>
      <c r="CQ47">
        <v>51.655000000000001</v>
      </c>
      <c r="CR47">
        <v>53.219000000000001</v>
      </c>
      <c r="CS47">
        <v>53.576000000000001</v>
      </c>
      <c r="CT47">
        <v>54.59</v>
      </c>
      <c r="CU47">
        <v>54.09</v>
      </c>
      <c r="CV47">
        <v>56.274000000000001</v>
      </c>
      <c r="CW47">
        <v>56.886000000000003</v>
      </c>
      <c r="CX47">
        <v>56.911000000000001</v>
      </c>
      <c r="CY47">
        <v>58.497999999999998</v>
      </c>
      <c r="CZ47">
        <v>59.176000000000002</v>
      </c>
      <c r="DA47">
        <v>59.433999999999997</v>
      </c>
      <c r="DB47">
        <v>60.636000000000003</v>
      </c>
      <c r="DC47">
        <v>61.427</v>
      </c>
      <c r="DD47">
        <v>61.723999999999997</v>
      </c>
      <c r="DE47">
        <v>62.476999999999997</v>
      </c>
      <c r="DF47">
        <v>62.296999999999997</v>
      </c>
      <c r="DG47">
        <v>64.554000000000002</v>
      </c>
      <c r="DH47">
        <v>64.040999999999997</v>
      </c>
      <c r="DI47">
        <v>65.164000000000001</v>
      </c>
      <c r="DJ47">
        <v>65.677000000000007</v>
      </c>
      <c r="DK47">
        <v>66.811000000000007</v>
      </c>
      <c r="DL47">
        <v>67.260999999999996</v>
      </c>
      <c r="DM47">
        <v>67.558000000000007</v>
      </c>
      <c r="DN47">
        <v>68.897000000000006</v>
      </c>
      <c r="DO47">
        <v>68.483000000000004</v>
      </c>
      <c r="DP47">
        <v>68.417000000000002</v>
      </c>
      <c r="DQ47">
        <v>70.006</v>
      </c>
      <c r="DR47">
        <v>69.078999999999994</v>
      </c>
      <c r="DS47">
        <v>70.025000000000006</v>
      </c>
      <c r="DT47">
        <v>70.275000000000006</v>
      </c>
      <c r="DU47">
        <v>70.438000000000002</v>
      </c>
      <c r="DV47">
        <v>72.239999999999995</v>
      </c>
      <c r="DW47">
        <v>72.152000000000001</v>
      </c>
      <c r="DX47">
        <v>73.135000000000005</v>
      </c>
      <c r="DY47">
        <v>72.77</v>
      </c>
      <c r="DZ47">
        <v>73.561999999999998</v>
      </c>
      <c r="EA47">
        <v>75.12</v>
      </c>
      <c r="EB47">
        <v>74.168000000000006</v>
      </c>
      <c r="EC47">
        <v>74.655000000000001</v>
      </c>
      <c r="ED47">
        <v>75.474999999999994</v>
      </c>
      <c r="EE47">
        <v>76.162999999999997</v>
      </c>
      <c r="EF47">
        <v>75.427000000000007</v>
      </c>
      <c r="EG47">
        <v>76.063000000000002</v>
      </c>
      <c r="EH47">
        <v>76.995999999999995</v>
      </c>
      <c r="EI47">
        <v>77.081000000000003</v>
      </c>
      <c r="EJ47">
        <v>77.218999999999994</v>
      </c>
      <c r="EK47">
        <v>77.838999999999999</v>
      </c>
      <c r="EL47">
        <v>76.314999999999998</v>
      </c>
      <c r="EM47">
        <v>79.013999999999996</v>
      </c>
      <c r="EN47">
        <v>78.313999999999993</v>
      </c>
      <c r="EO47">
        <v>79.528000000000006</v>
      </c>
      <c r="EP47">
        <v>78.92</v>
      </c>
      <c r="EQ47">
        <v>79.206999999999994</v>
      </c>
      <c r="ER47">
        <v>79.650000000000006</v>
      </c>
      <c r="ES47">
        <v>79.697000000000003</v>
      </c>
      <c r="ET47">
        <v>79.775000000000006</v>
      </c>
      <c r="EU47">
        <v>79.858000000000004</v>
      </c>
      <c r="EV47">
        <v>80.088999999999999</v>
      </c>
      <c r="EW47">
        <v>79.585999999999999</v>
      </c>
      <c r="EX47">
        <v>80.988</v>
      </c>
      <c r="EY47">
        <v>80.691999999999993</v>
      </c>
      <c r="EZ47">
        <v>82.114000000000004</v>
      </c>
      <c r="FA47">
        <v>81.622</v>
      </c>
      <c r="FB47">
        <v>80.77</v>
      </c>
      <c r="FC47">
        <v>82.905000000000001</v>
      </c>
      <c r="FD47">
        <v>82.512</v>
      </c>
      <c r="FE47">
        <v>82.38</v>
      </c>
      <c r="FF47">
        <v>82.28</v>
      </c>
      <c r="FG47">
        <v>80.984999999999999</v>
      </c>
      <c r="FH47">
        <v>80.751000000000005</v>
      </c>
      <c r="FI47">
        <v>81.257000000000005</v>
      </c>
      <c r="FJ47">
        <v>79.082999999999998</v>
      </c>
      <c r="FK47">
        <v>77.968000000000004</v>
      </c>
      <c r="FL47">
        <v>79.159000000000006</v>
      </c>
      <c r="FM47">
        <v>78.86</v>
      </c>
      <c r="FN47">
        <v>77.754999999999995</v>
      </c>
      <c r="FO47">
        <v>78.884</v>
      </c>
      <c r="FP47">
        <v>78.006</v>
      </c>
      <c r="FQ47">
        <v>77.025000000000006</v>
      </c>
      <c r="FR47">
        <v>77.198999999999998</v>
      </c>
      <c r="FS47">
        <v>78.085999999999999</v>
      </c>
      <c r="FT47">
        <v>77.423000000000002</v>
      </c>
      <c r="FU47">
        <v>77.088999999999999</v>
      </c>
      <c r="FV47">
        <v>76.727000000000004</v>
      </c>
      <c r="FW47">
        <v>76.13</v>
      </c>
      <c r="FX47">
        <v>76.977000000000004</v>
      </c>
      <c r="FY47">
        <v>76.59</v>
      </c>
      <c r="FZ47">
        <v>77.168000000000006</v>
      </c>
      <c r="GA47">
        <v>76.858000000000004</v>
      </c>
      <c r="GB47">
        <v>75.799000000000007</v>
      </c>
      <c r="GC47">
        <v>75.924000000000007</v>
      </c>
      <c r="GD47">
        <v>77.349999999999994</v>
      </c>
      <c r="GE47">
        <v>76.783000000000001</v>
      </c>
      <c r="GF47">
        <v>76.507000000000005</v>
      </c>
      <c r="GG47">
        <v>77.257000000000005</v>
      </c>
      <c r="GH47">
        <v>77.111999999999995</v>
      </c>
      <c r="GI47">
        <v>76.228999999999999</v>
      </c>
      <c r="GJ47">
        <v>77.046000000000006</v>
      </c>
      <c r="GK47">
        <v>76.209999999999994</v>
      </c>
      <c r="GL47">
        <v>76.152000000000001</v>
      </c>
      <c r="GM47">
        <v>76.239999999999995</v>
      </c>
      <c r="GN47">
        <v>75.397999999999996</v>
      </c>
      <c r="GO47">
        <v>75.441000000000003</v>
      </c>
      <c r="GP47">
        <v>75.989999999999995</v>
      </c>
      <c r="GQ47">
        <v>76.647999999999996</v>
      </c>
      <c r="GR47">
        <v>75.567999999999998</v>
      </c>
      <c r="GS47">
        <v>75.061000000000007</v>
      </c>
      <c r="GT47">
        <v>75.56</v>
      </c>
      <c r="GU47">
        <v>75.724999999999994</v>
      </c>
      <c r="GV47">
        <v>75.623000000000005</v>
      </c>
      <c r="GW47">
        <v>74.072000000000003</v>
      </c>
      <c r="GX47">
        <v>75.054000000000002</v>
      </c>
      <c r="GY47">
        <v>75.524000000000001</v>
      </c>
      <c r="GZ47">
        <v>75.215999999999994</v>
      </c>
      <c r="HA47">
        <v>74.649000000000001</v>
      </c>
      <c r="HB47">
        <v>75.033000000000001</v>
      </c>
      <c r="HC47">
        <v>75.941999999999993</v>
      </c>
      <c r="HD47">
        <v>72.677000000000007</v>
      </c>
      <c r="HE47">
        <v>73.578999999999994</v>
      </c>
      <c r="HF47">
        <v>73.896000000000001</v>
      </c>
      <c r="HG47">
        <v>72.938999999999993</v>
      </c>
      <c r="HH47">
        <v>73.33</v>
      </c>
      <c r="HI47">
        <v>72.096999999999994</v>
      </c>
      <c r="HJ47">
        <v>72.525999999999996</v>
      </c>
      <c r="HK47">
        <v>71.878</v>
      </c>
      <c r="HL47">
        <v>72.775999999999996</v>
      </c>
      <c r="HM47">
        <v>72.683999999999997</v>
      </c>
      <c r="HN47">
        <v>71.498000000000005</v>
      </c>
      <c r="HO47">
        <v>72.123000000000005</v>
      </c>
      <c r="HP47">
        <v>71.233000000000004</v>
      </c>
      <c r="HQ47">
        <v>71.019000000000005</v>
      </c>
      <c r="HR47">
        <v>70.707999999999998</v>
      </c>
      <c r="HS47">
        <v>70.33</v>
      </c>
      <c r="HT47">
        <v>71.135000000000005</v>
      </c>
      <c r="HU47">
        <v>70.721000000000004</v>
      </c>
      <c r="HV47">
        <v>70.542000000000002</v>
      </c>
      <c r="HW47">
        <v>70.56</v>
      </c>
      <c r="HX47">
        <v>69.884</v>
      </c>
      <c r="HY47">
        <v>69.980999999999995</v>
      </c>
      <c r="HZ47">
        <v>70.441000000000003</v>
      </c>
      <c r="IA47">
        <v>69.801000000000002</v>
      </c>
      <c r="IB47">
        <v>69.506</v>
      </c>
      <c r="IC47">
        <v>68.796000000000006</v>
      </c>
      <c r="ID47">
        <v>68.039000000000001</v>
      </c>
      <c r="IE47">
        <v>69.093000000000004</v>
      </c>
      <c r="IF47">
        <v>67.94</v>
      </c>
      <c r="IG47">
        <v>68.236999999999995</v>
      </c>
      <c r="IH47">
        <v>68.171000000000006</v>
      </c>
      <c r="II47">
        <v>68.549000000000007</v>
      </c>
      <c r="IJ47">
        <v>68.120999999999995</v>
      </c>
      <c r="IK47">
        <v>67.742999999999995</v>
      </c>
      <c r="IL47">
        <v>67.230999999999995</v>
      </c>
      <c r="IM47">
        <v>67.363</v>
      </c>
      <c r="IN47">
        <v>68.070999999999998</v>
      </c>
      <c r="IO47">
        <v>67.923000000000002</v>
      </c>
      <c r="IP47">
        <v>68.004999999999995</v>
      </c>
      <c r="IQ47">
        <v>66.171999999999997</v>
      </c>
      <c r="IR47">
        <v>67.210999999999999</v>
      </c>
      <c r="IS47">
        <v>66.728999999999999</v>
      </c>
      <c r="IT47">
        <v>65.406999999999996</v>
      </c>
      <c r="IU47">
        <v>66.960999999999999</v>
      </c>
      <c r="IV47">
        <v>65.603999999999999</v>
      </c>
      <c r="IW47">
        <v>66.001000000000005</v>
      </c>
      <c r="IX47">
        <v>66.096999999999994</v>
      </c>
      <c r="IY47">
        <v>66.974999999999994</v>
      </c>
      <c r="IZ47">
        <v>66.147999999999996</v>
      </c>
      <c r="JA47">
        <v>65.05</v>
      </c>
      <c r="JB47">
        <v>65.962000000000003</v>
      </c>
      <c r="JC47">
        <v>65.647000000000006</v>
      </c>
      <c r="JD47">
        <v>65.894000000000005</v>
      </c>
      <c r="JE47">
        <v>65.593000000000004</v>
      </c>
      <c r="JF47">
        <v>65.194000000000003</v>
      </c>
      <c r="JG47">
        <v>65.215999999999994</v>
      </c>
      <c r="JH47">
        <v>65.811000000000007</v>
      </c>
      <c r="JI47">
        <v>65.147999999999996</v>
      </c>
      <c r="JJ47">
        <v>64.712000000000003</v>
      </c>
      <c r="JK47">
        <v>64.564999999999998</v>
      </c>
      <c r="JL47">
        <v>64.320999999999998</v>
      </c>
      <c r="JM47">
        <v>64.111000000000004</v>
      </c>
      <c r="JN47">
        <v>64.239000000000004</v>
      </c>
      <c r="JO47">
        <v>64.545000000000002</v>
      </c>
      <c r="JP47">
        <v>64.317999999999998</v>
      </c>
      <c r="JQ47">
        <v>64.703999999999994</v>
      </c>
      <c r="JR47">
        <v>64.340999999999994</v>
      </c>
      <c r="JS47">
        <v>63.417000000000002</v>
      </c>
      <c r="JT47">
        <v>63.566000000000003</v>
      </c>
      <c r="JU47">
        <v>63.802999999999997</v>
      </c>
      <c r="JV47">
        <v>63.009</v>
      </c>
      <c r="JW47">
        <v>63.396999999999998</v>
      </c>
      <c r="JX47">
        <v>64.048000000000002</v>
      </c>
      <c r="JY47">
        <v>63.573</v>
      </c>
      <c r="JZ47">
        <v>64.123000000000005</v>
      </c>
      <c r="KA47">
        <v>63.174999999999997</v>
      </c>
      <c r="KB47">
        <v>63.05</v>
      </c>
      <c r="KC47">
        <v>64.052000000000007</v>
      </c>
      <c r="KD47">
        <v>62.91</v>
      </c>
      <c r="KE47">
        <v>62.802999999999997</v>
      </c>
      <c r="KF47">
        <v>62.95</v>
      </c>
      <c r="KG47">
        <v>62.505000000000003</v>
      </c>
      <c r="KH47">
        <v>63.32</v>
      </c>
    </row>
    <row r="48" spans="1:294" x14ac:dyDescent="0.25">
      <c r="A48" t="s">
        <v>89</v>
      </c>
      <c r="B48" t="s">
        <v>90</v>
      </c>
      <c r="D48">
        <v>1</v>
      </c>
      <c r="E48">
        <v>18.446000000000002</v>
      </c>
      <c r="F48">
        <v>18.311</v>
      </c>
      <c r="G48">
        <v>18.154</v>
      </c>
      <c r="H48">
        <v>18.100999999999999</v>
      </c>
      <c r="I48">
        <v>18.164000000000001</v>
      </c>
      <c r="J48">
        <v>18.295999999999999</v>
      </c>
      <c r="K48">
        <v>18.186</v>
      </c>
      <c r="L48">
        <v>18.251999999999999</v>
      </c>
      <c r="M48">
        <v>18.125</v>
      </c>
      <c r="N48">
        <v>18.148</v>
      </c>
      <c r="O48">
        <v>18.23</v>
      </c>
      <c r="P48">
        <v>18.135999999999999</v>
      </c>
      <c r="Q48">
        <v>18.12</v>
      </c>
      <c r="R48">
        <v>18.132999999999999</v>
      </c>
      <c r="S48">
        <v>18.173999999999999</v>
      </c>
      <c r="T48">
        <v>18.22</v>
      </c>
      <c r="U48">
        <v>18.238</v>
      </c>
      <c r="V48">
        <v>18.263999999999999</v>
      </c>
      <c r="W48">
        <v>18.295000000000002</v>
      </c>
      <c r="X48">
        <v>18.204999999999998</v>
      </c>
      <c r="Y48">
        <v>18.370999999999999</v>
      </c>
      <c r="Z48">
        <v>18.388999999999999</v>
      </c>
      <c r="AA48">
        <v>18.443999999999999</v>
      </c>
      <c r="AB48">
        <v>18.63</v>
      </c>
      <c r="AC48">
        <v>18.535</v>
      </c>
      <c r="AD48">
        <v>18.715</v>
      </c>
      <c r="AE48">
        <v>18.661999999999999</v>
      </c>
      <c r="AF48">
        <v>18.893999999999998</v>
      </c>
      <c r="AG48">
        <v>18.951000000000001</v>
      </c>
      <c r="AH48">
        <v>18.981000000000002</v>
      </c>
      <c r="AI48">
        <v>19.128</v>
      </c>
      <c r="AJ48">
        <v>19.504999999999999</v>
      </c>
      <c r="AK48">
        <v>19.605</v>
      </c>
      <c r="AL48">
        <v>19.881</v>
      </c>
      <c r="AM48">
        <v>20.11</v>
      </c>
      <c r="AN48">
        <v>20.524999999999999</v>
      </c>
      <c r="AO48">
        <v>20.838000000000001</v>
      </c>
      <c r="AP48">
        <v>21.39</v>
      </c>
      <c r="AQ48">
        <v>21.823</v>
      </c>
      <c r="AR48">
        <v>22.228000000000002</v>
      </c>
      <c r="AS48">
        <v>22.893999999999998</v>
      </c>
      <c r="AT48">
        <v>23.577000000000002</v>
      </c>
      <c r="AU48">
        <v>24.117999999999999</v>
      </c>
      <c r="AV48">
        <v>24.9</v>
      </c>
      <c r="AW48">
        <v>26.073</v>
      </c>
      <c r="AX48">
        <v>27.38</v>
      </c>
      <c r="AY48">
        <v>28.503</v>
      </c>
      <c r="AZ48">
        <v>29.265000000000001</v>
      </c>
      <c r="BA48">
        <v>31.061</v>
      </c>
      <c r="BB48">
        <v>31.995999999999999</v>
      </c>
      <c r="BC48">
        <v>33.713000000000001</v>
      </c>
      <c r="BD48">
        <v>35.628999999999998</v>
      </c>
      <c r="BE48">
        <v>37.256</v>
      </c>
      <c r="BF48">
        <v>40.165999999999997</v>
      </c>
      <c r="BG48">
        <v>42.926000000000002</v>
      </c>
      <c r="BH48">
        <v>45.645000000000003</v>
      </c>
      <c r="BI48">
        <v>48.933</v>
      </c>
      <c r="BJ48">
        <v>52.311</v>
      </c>
      <c r="BK48">
        <v>51.881999999999998</v>
      </c>
      <c r="BL48">
        <v>45.7</v>
      </c>
      <c r="BM48">
        <v>45.48</v>
      </c>
      <c r="BN48">
        <v>46.796999999999997</v>
      </c>
      <c r="BO48">
        <v>48.314</v>
      </c>
      <c r="BP48">
        <v>49.435000000000002</v>
      </c>
      <c r="BQ48">
        <v>50.542999999999999</v>
      </c>
      <c r="BR48">
        <v>51.893000000000001</v>
      </c>
      <c r="BS48">
        <v>52.451999999999998</v>
      </c>
      <c r="BT48">
        <v>53.148000000000003</v>
      </c>
      <c r="BU48">
        <v>54.201000000000001</v>
      </c>
      <c r="BV48">
        <v>55.445</v>
      </c>
      <c r="BW48">
        <v>56.15</v>
      </c>
      <c r="BX48">
        <v>57.296999999999997</v>
      </c>
      <c r="BY48">
        <v>57.807000000000002</v>
      </c>
      <c r="BZ48">
        <v>58.765999999999998</v>
      </c>
      <c r="CA48">
        <v>59.847000000000001</v>
      </c>
      <c r="CB48">
        <v>60.097999999999999</v>
      </c>
      <c r="CC48">
        <v>61.856000000000002</v>
      </c>
      <c r="CD48">
        <v>62.578000000000003</v>
      </c>
      <c r="CE48">
        <v>62.965000000000003</v>
      </c>
      <c r="CF48">
        <v>63.33</v>
      </c>
      <c r="CG48">
        <v>63.625999999999998</v>
      </c>
      <c r="CH48">
        <v>64.644999999999996</v>
      </c>
      <c r="CI48">
        <v>65.37</v>
      </c>
      <c r="CJ48">
        <v>66.194000000000003</v>
      </c>
      <c r="CK48">
        <v>66.721000000000004</v>
      </c>
      <c r="CL48">
        <v>67.677000000000007</v>
      </c>
      <c r="CM48">
        <v>67.775000000000006</v>
      </c>
      <c r="CN48">
        <v>68.5</v>
      </c>
      <c r="CO48">
        <v>69.504000000000005</v>
      </c>
      <c r="CP48">
        <v>69.619</v>
      </c>
      <c r="CQ48">
        <v>70.703999999999994</v>
      </c>
      <c r="CR48">
        <v>70.805000000000007</v>
      </c>
      <c r="CS48">
        <v>70.656000000000006</v>
      </c>
      <c r="CT48">
        <v>71.031999999999996</v>
      </c>
      <c r="CU48">
        <v>71.343000000000004</v>
      </c>
      <c r="CV48">
        <v>72.563999999999993</v>
      </c>
      <c r="CW48">
        <v>72.185000000000002</v>
      </c>
      <c r="CX48">
        <v>72.33</v>
      </c>
      <c r="CY48">
        <v>73.040000000000006</v>
      </c>
      <c r="CZ48">
        <v>73.146000000000001</v>
      </c>
      <c r="DA48">
        <v>73.090999999999994</v>
      </c>
      <c r="DB48">
        <v>74.319999999999993</v>
      </c>
      <c r="DC48">
        <v>75.045000000000002</v>
      </c>
      <c r="DD48">
        <v>74.813999999999993</v>
      </c>
      <c r="DE48">
        <v>75.644999999999996</v>
      </c>
      <c r="DF48">
        <v>75.528000000000006</v>
      </c>
      <c r="DG48">
        <v>75.153999999999996</v>
      </c>
      <c r="DH48">
        <v>77.385000000000005</v>
      </c>
      <c r="DI48">
        <v>75.963999999999999</v>
      </c>
      <c r="DJ48">
        <v>76.177000000000007</v>
      </c>
      <c r="DK48">
        <v>76.88</v>
      </c>
      <c r="DL48">
        <v>77.242000000000004</v>
      </c>
      <c r="DM48">
        <v>77.576999999999998</v>
      </c>
      <c r="DN48">
        <v>78.200999999999993</v>
      </c>
      <c r="DO48">
        <v>78.611999999999995</v>
      </c>
      <c r="DP48">
        <v>78.257000000000005</v>
      </c>
      <c r="DQ48">
        <v>78.811000000000007</v>
      </c>
      <c r="DR48">
        <v>78.049000000000007</v>
      </c>
      <c r="DS48">
        <v>78.281000000000006</v>
      </c>
      <c r="DT48">
        <v>76.811999999999998</v>
      </c>
      <c r="DU48">
        <v>75.375</v>
      </c>
      <c r="DV48">
        <v>76.162999999999997</v>
      </c>
      <c r="DW48">
        <v>76.569000000000003</v>
      </c>
      <c r="DX48">
        <v>75.694000000000003</v>
      </c>
      <c r="DY48">
        <v>74.83</v>
      </c>
      <c r="DZ48">
        <v>74.558000000000007</v>
      </c>
      <c r="EA48">
        <v>74.787999999999997</v>
      </c>
      <c r="EB48">
        <v>73.602999999999994</v>
      </c>
      <c r="EC48">
        <v>73.855999999999995</v>
      </c>
      <c r="ED48">
        <v>72.611999999999995</v>
      </c>
      <c r="EE48">
        <v>72.064999999999998</v>
      </c>
      <c r="EF48">
        <v>71.930000000000007</v>
      </c>
      <c r="EG48">
        <v>71.765000000000001</v>
      </c>
      <c r="EH48">
        <v>72.132000000000005</v>
      </c>
      <c r="EI48">
        <v>70.349999999999994</v>
      </c>
      <c r="EJ48">
        <v>69.95</v>
      </c>
      <c r="EK48">
        <v>70.114999999999995</v>
      </c>
      <c r="EL48">
        <v>70.316000000000003</v>
      </c>
      <c r="EM48">
        <v>69.783000000000001</v>
      </c>
      <c r="EN48">
        <v>69.683000000000007</v>
      </c>
      <c r="EO48">
        <v>69.2</v>
      </c>
      <c r="EP48">
        <v>68.3</v>
      </c>
      <c r="EQ48">
        <v>67.715000000000003</v>
      </c>
      <c r="ER48">
        <v>68.366</v>
      </c>
      <c r="ES48">
        <v>67.114999999999995</v>
      </c>
      <c r="ET48">
        <v>66.412000000000006</v>
      </c>
      <c r="EU48">
        <v>66.182000000000002</v>
      </c>
      <c r="EV48">
        <v>65.769000000000005</v>
      </c>
      <c r="EW48">
        <v>65.549000000000007</v>
      </c>
      <c r="EX48">
        <v>65.869</v>
      </c>
      <c r="EY48">
        <v>64.313999999999993</v>
      </c>
      <c r="EZ48">
        <v>65.259</v>
      </c>
      <c r="FA48">
        <v>65.012</v>
      </c>
      <c r="FB48">
        <v>65.174999999999997</v>
      </c>
      <c r="FC48">
        <v>65.007000000000005</v>
      </c>
      <c r="FD48">
        <v>63.896000000000001</v>
      </c>
      <c r="FE48">
        <v>64.361000000000004</v>
      </c>
      <c r="FF48">
        <v>63.719000000000001</v>
      </c>
      <c r="FG48">
        <v>63.552999999999997</v>
      </c>
      <c r="FH48">
        <v>63.131</v>
      </c>
      <c r="FI48">
        <v>63.052</v>
      </c>
      <c r="FJ48">
        <v>63.598999999999997</v>
      </c>
      <c r="FK48">
        <v>62.686</v>
      </c>
      <c r="FL48">
        <v>63.253999999999998</v>
      </c>
      <c r="FM48">
        <v>63.154000000000003</v>
      </c>
      <c r="FN48">
        <v>62.131</v>
      </c>
      <c r="FO48">
        <v>61.970999999999997</v>
      </c>
      <c r="FP48">
        <v>61.116999999999997</v>
      </c>
      <c r="FQ48">
        <v>62.594999999999999</v>
      </c>
      <c r="FR48">
        <v>61.826000000000001</v>
      </c>
      <c r="FS48">
        <v>62.469000000000001</v>
      </c>
      <c r="FT48">
        <v>61.468000000000004</v>
      </c>
      <c r="FU48">
        <v>62.369</v>
      </c>
      <c r="FV48">
        <v>61.633000000000003</v>
      </c>
      <c r="FW48">
        <v>62.264000000000003</v>
      </c>
      <c r="FX48">
        <v>61.283000000000001</v>
      </c>
      <c r="FY48">
        <v>61.603999999999999</v>
      </c>
      <c r="FZ48">
        <v>60.893000000000001</v>
      </c>
      <c r="GA48">
        <v>61.531999999999996</v>
      </c>
      <c r="GB48">
        <v>62.524999999999999</v>
      </c>
      <c r="GC48">
        <v>60.844999999999999</v>
      </c>
      <c r="GD48">
        <v>61.601999999999997</v>
      </c>
      <c r="GE48">
        <v>61.174999999999997</v>
      </c>
      <c r="GF48">
        <v>61.582000000000001</v>
      </c>
      <c r="GG48">
        <v>60.933</v>
      </c>
      <c r="GH48">
        <v>60.613999999999997</v>
      </c>
      <c r="GI48">
        <v>60.671999999999997</v>
      </c>
      <c r="GJ48">
        <v>60.383000000000003</v>
      </c>
      <c r="GK48">
        <v>60.756999999999998</v>
      </c>
      <c r="GL48">
        <v>60.417999999999999</v>
      </c>
      <c r="GM48">
        <v>60.231000000000002</v>
      </c>
      <c r="GN48">
        <v>60.046999999999997</v>
      </c>
      <c r="GO48">
        <v>61.558999999999997</v>
      </c>
      <c r="GP48">
        <v>59.951999999999998</v>
      </c>
      <c r="GQ48">
        <v>60.517000000000003</v>
      </c>
      <c r="GR48">
        <v>59.649000000000001</v>
      </c>
      <c r="GS48">
        <v>60.286999999999999</v>
      </c>
      <c r="GT48">
        <v>59.654000000000003</v>
      </c>
      <c r="GU48">
        <v>60.546999999999997</v>
      </c>
      <c r="GV48">
        <v>59.625999999999998</v>
      </c>
      <c r="GW48">
        <v>59.323999999999998</v>
      </c>
      <c r="GX48">
        <v>59.765999999999998</v>
      </c>
      <c r="GY48">
        <v>59.162999999999997</v>
      </c>
      <c r="GZ48">
        <v>59.308</v>
      </c>
      <c r="HA48">
        <v>59.481999999999999</v>
      </c>
      <c r="HB48">
        <v>59.591000000000001</v>
      </c>
      <c r="HC48">
        <v>58.582000000000001</v>
      </c>
      <c r="HD48">
        <v>58.941000000000003</v>
      </c>
      <c r="HE48">
        <v>59.561999999999998</v>
      </c>
      <c r="HF48">
        <v>58.78</v>
      </c>
      <c r="HG48">
        <v>59.076999999999998</v>
      </c>
      <c r="HH48">
        <v>58.921999999999997</v>
      </c>
      <c r="HI48">
        <v>58.271000000000001</v>
      </c>
      <c r="HJ48">
        <v>59.722999999999999</v>
      </c>
      <c r="HK48">
        <v>59.124000000000002</v>
      </c>
      <c r="HL48">
        <v>58.808999999999997</v>
      </c>
      <c r="HM48">
        <v>58.484000000000002</v>
      </c>
      <c r="HN48">
        <v>58.186999999999998</v>
      </c>
      <c r="HO48">
        <v>58.752000000000002</v>
      </c>
      <c r="HP48">
        <v>58.686</v>
      </c>
      <c r="HQ48">
        <v>58.771000000000001</v>
      </c>
      <c r="HR48">
        <v>58.680999999999997</v>
      </c>
      <c r="HS48">
        <v>58.162999999999997</v>
      </c>
      <c r="HT48">
        <v>59.146999999999998</v>
      </c>
      <c r="HU48">
        <v>58.051000000000002</v>
      </c>
      <c r="HV48">
        <v>58.290999999999997</v>
      </c>
      <c r="HW48">
        <v>58.497999999999998</v>
      </c>
      <c r="HX48">
        <v>58.813000000000002</v>
      </c>
      <c r="HY48">
        <v>58.597000000000001</v>
      </c>
      <c r="HZ48">
        <v>58.597000000000001</v>
      </c>
      <c r="IA48">
        <v>57.75</v>
      </c>
      <c r="IB48">
        <v>58.162999999999997</v>
      </c>
      <c r="IC48">
        <v>58.192</v>
      </c>
      <c r="ID48">
        <v>58.158999999999999</v>
      </c>
      <c r="IE48">
        <v>58.22</v>
      </c>
      <c r="IF48">
        <v>57.66</v>
      </c>
      <c r="IG48">
        <v>58.036999999999999</v>
      </c>
      <c r="IH48">
        <v>57.939</v>
      </c>
      <c r="II48">
        <v>58.432000000000002</v>
      </c>
      <c r="IJ48">
        <v>57.783000000000001</v>
      </c>
      <c r="IK48">
        <v>57.896000000000001</v>
      </c>
      <c r="IL48">
        <v>57.377000000000002</v>
      </c>
      <c r="IM48">
        <v>58.003</v>
      </c>
      <c r="IN48">
        <v>58.073</v>
      </c>
      <c r="IO48">
        <v>57.536999999999999</v>
      </c>
      <c r="IP48">
        <v>57.898000000000003</v>
      </c>
      <c r="IQ48">
        <v>57.719000000000001</v>
      </c>
      <c r="IR48">
        <v>57.991999999999997</v>
      </c>
      <c r="IS48">
        <v>57.362000000000002</v>
      </c>
      <c r="IT48">
        <v>57.896999999999998</v>
      </c>
      <c r="IU48">
        <v>57.561</v>
      </c>
      <c r="IV48">
        <v>57.66</v>
      </c>
      <c r="IW48">
        <v>57.857999999999997</v>
      </c>
      <c r="IX48">
        <v>57.545000000000002</v>
      </c>
      <c r="IY48">
        <v>57.027999999999999</v>
      </c>
      <c r="IZ48">
        <v>57.104999999999997</v>
      </c>
      <c r="JA48">
        <v>57.188000000000002</v>
      </c>
      <c r="JB48">
        <v>57.468000000000004</v>
      </c>
      <c r="JC48">
        <v>57.155000000000001</v>
      </c>
      <c r="JD48">
        <v>57.33</v>
      </c>
      <c r="JE48">
        <v>57.451999999999998</v>
      </c>
      <c r="JF48">
        <v>57.884</v>
      </c>
      <c r="JG48">
        <v>57.347000000000001</v>
      </c>
      <c r="JH48">
        <v>56.957999999999998</v>
      </c>
      <c r="JI48">
        <v>57.207999999999998</v>
      </c>
      <c r="JJ48">
        <v>56.902999999999999</v>
      </c>
      <c r="JK48">
        <v>57.460999999999999</v>
      </c>
      <c r="JL48">
        <v>56.899000000000001</v>
      </c>
      <c r="JM48">
        <v>57.235999999999997</v>
      </c>
      <c r="JN48">
        <v>56.685000000000002</v>
      </c>
      <c r="JO48">
        <v>57.136000000000003</v>
      </c>
      <c r="JP48">
        <v>56.62</v>
      </c>
      <c r="JQ48">
        <v>57.078000000000003</v>
      </c>
      <c r="JR48">
        <v>56.789000000000001</v>
      </c>
      <c r="JS48">
        <v>56.707000000000001</v>
      </c>
      <c r="JT48">
        <v>56.82</v>
      </c>
      <c r="JU48">
        <v>57.23</v>
      </c>
      <c r="JV48">
        <v>57.07</v>
      </c>
      <c r="JW48">
        <v>57.313000000000002</v>
      </c>
      <c r="JX48">
        <v>56.64</v>
      </c>
      <c r="JY48">
        <v>56.372999999999998</v>
      </c>
      <c r="JZ48">
        <v>56.530999999999999</v>
      </c>
      <c r="KA48">
        <v>56.790999999999997</v>
      </c>
      <c r="KB48">
        <v>56.457000000000001</v>
      </c>
      <c r="KC48">
        <v>56.579000000000001</v>
      </c>
      <c r="KD48">
        <v>56.56</v>
      </c>
      <c r="KE48">
        <v>56.674999999999997</v>
      </c>
      <c r="KF48">
        <v>56.655000000000001</v>
      </c>
      <c r="KG48">
        <v>56.542000000000002</v>
      </c>
      <c r="KH48">
        <v>56.713000000000001</v>
      </c>
    </row>
    <row r="49" spans="1:294" x14ac:dyDescent="0.25">
      <c r="A49" t="s">
        <v>59</v>
      </c>
      <c r="B49" t="s">
        <v>60</v>
      </c>
      <c r="D49">
        <v>1</v>
      </c>
      <c r="E49">
        <v>20.584</v>
      </c>
      <c r="F49">
        <v>20.6</v>
      </c>
      <c r="G49">
        <v>20.641999999999999</v>
      </c>
      <c r="H49">
        <v>20.488</v>
      </c>
      <c r="I49">
        <v>20.202999999999999</v>
      </c>
      <c r="J49">
        <v>20.036999999999999</v>
      </c>
      <c r="K49">
        <v>20.004000000000001</v>
      </c>
      <c r="L49">
        <v>19.920000000000002</v>
      </c>
      <c r="M49">
        <v>19.77</v>
      </c>
      <c r="N49">
        <v>19.803000000000001</v>
      </c>
      <c r="O49">
        <v>19.73</v>
      </c>
      <c r="P49">
        <v>19.805</v>
      </c>
      <c r="Q49">
        <v>19.763999999999999</v>
      </c>
      <c r="R49">
        <v>19.515000000000001</v>
      </c>
      <c r="S49">
        <v>19.661000000000001</v>
      </c>
      <c r="T49">
        <v>19.609000000000002</v>
      </c>
      <c r="U49">
        <v>19.628</v>
      </c>
      <c r="V49">
        <v>19.623999999999999</v>
      </c>
      <c r="W49">
        <v>19.59</v>
      </c>
      <c r="X49">
        <v>19.666</v>
      </c>
      <c r="Y49">
        <v>19.666</v>
      </c>
      <c r="Z49">
        <v>19.785</v>
      </c>
      <c r="AA49">
        <v>19.542999999999999</v>
      </c>
      <c r="AB49">
        <v>19.594999999999999</v>
      </c>
      <c r="AC49">
        <v>19.632999999999999</v>
      </c>
      <c r="AD49">
        <v>19.513999999999999</v>
      </c>
      <c r="AE49">
        <v>19.629000000000001</v>
      </c>
      <c r="AF49">
        <v>19.695</v>
      </c>
      <c r="AG49">
        <v>19.686</v>
      </c>
      <c r="AH49">
        <v>19.481000000000002</v>
      </c>
      <c r="AI49">
        <v>19.594999999999999</v>
      </c>
      <c r="AJ49">
        <v>19.571000000000002</v>
      </c>
      <c r="AK49">
        <v>19.605</v>
      </c>
      <c r="AL49">
        <v>19.581</v>
      </c>
      <c r="AM49">
        <v>19.542999999999999</v>
      </c>
      <c r="AN49">
        <v>19.690999999999999</v>
      </c>
      <c r="AO49">
        <v>19.638000000000002</v>
      </c>
      <c r="AP49">
        <v>19.623999999999999</v>
      </c>
      <c r="AQ49">
        <v>19.556999999999999</v>
      </c>
      <c r="AR49">
        <v>19.728999999999999</v>
      </c>
      <c r="AS49">
        <v>19.600000000000001</v>
      </c>
      <c r="AT49">
        <v>19.814</v>
      </c>
      <c r="AU49">
        <v>19.7</v>
      </c>
      <c r="AV49">
        <v>19.728000000000002</v>
      </c>
      <c r="AW49">
        <v>20.068999999999999</v>
      </c>
      <c r="AX49">
        <v>19.898</v>
      </c>
      <c r="AY49">
        <v>19.850000000000001</v>
      </c>
      <c r="AZ49">
        <v>19.907</v>
      </c>
      <c r="BA49">
        <v>19.792999999999999</v>
      </c>
      <c r="BB49">
        <v>19.977</v>
      </c>
      <c r="BC49">
        <v>19.995999999999999</v>
      </c>
      <c r="BD49">
        <v>20.042999999999999</v>
      </c>
      <c r="BE49">
        <v>20.18</v>
      </c>
      <c r="BF49">
        <v>20.132000000000001</v>
      </c>
      <c r="BG49">
        <v>20.274000000000001</v>
      </c>
      <c r="BH49">
        <v>20.443999999999999</v>
      </c>
      <c r="BI49">
        <v>20.457999999999998</v>
      </c>
      <c r="BJ49">
        <v>20.661000000000001</v>
      </c>
      <c r="BK49">
        <v>20.693999999999999</v>
      </c>
      <c r="BL49">
        <v>20.925000000000001</v>
      </c>
      <c r="BM49">
        <v>21.029</v>
      </c>
      <c r="BN49">
        <v>21.292000000000002</v>
      </c>
      <c r="BO49">
        <v>21.521000000000001</v>
      </c>
      <c r="BP49">
        <v>21.751000000000001</v>
      </c>
      <c r="BQ49">
        <v>21.878</v>
      </c>
      <c r="BR49">
        <v>22.395</v>
      </c>
      <c r="BS49">
        <v>22.625</v>
      </c>
      <c r="BT49">
        <v>22.806000000000001</v>
      </c>
      <c r="BU49">
        <v>23.135000000000002</v>
      </c>
      <c r="BV49">
        <v>23.574000000000002</v>
      </c>
      <c r="BW49">
        <v>23.975000000000001</v>
      </c>
      <c r="BX49">
        <v>24.678000000000001</v>
      </c>
      <c r="BY49">
        <v>25.433</v>
      </c>
      <c r="BZ49">
        <v>25.748999999999999</v>
      </c>
      <c r="CA49">
        <v>26.452000000000002</v>
      </c>
      <c r="CB49">
        <v>27.15</v>
      </c>
      <c r="CC49">
        <v>28.026</v>
      </c>
      <c r="CD49">
        <v>29.216000000000001</v>
      </c>
      <c r="CE49">
        <v>29.785</v>
      </c>
      <c r="CF49">
        <v>30.725999999999999</v>
      </c>
      <c r="CG49">
        <v>32.340000000000003</v>
      </c>
      <c r="CH49">
        <v>33.179000000000002</v>
      </c>
      <c r="CI49">
        <v>35.024000000000001</v>
      </c>
      <c r="CJ49">
        <v>36.045999999999999</v>
      </c>
      <c r="CK49">
        <v>37.957000000000001</v>
      </c>
      <c r="CL49">
        <v>39.613</v>
      </c>
      <c r="CM49">
        <v>42.107999999999997</v>
      </c>
      <c r="CN49">
        <v>44.348999999999997</v>
      </c>
      <c r="CO49">
        <v>47.938000000000002</v>
      </c>
      <c r="CP49">
        <v>51.292999999999999</v>
      </c>
      <c r="CQ49">
        <v>49.417000000000002</v>
      </c>
      <c r="CR49">
        <v>44.097000000000001</v>
      </c>
      <c r="CS49">
        <v>45.941000000000003</v>
      </c>
      <c r="CT49">
        <v>47.125</v>
      </c>
      <c r="CU49">
        <v>48.372</v>
      </c>
      <c r="CV49">
        <v>49.429000000000002</v>
      </c>
      <c r="CW49">
        <v>50.273000000000003</v>
      </c>
      <c r="CX49">
        <v>51.026000000000003</v>
      </c>
      <c r="CY49">
        <v>52.476999999999997</v>
      </c>
      <c r="CZ49">
        <v>52.750999999999998</v>
      </c>
      <c r="DA49">
        <v>53.476999999999997</v>
      </c>
      <c r="DB49">
        <v>54.536000000000001</v>
      </c>
      <c r="DC49">
        <v>55.328000000000003</v>
      </c>
      <c r="DD49">
        <v>55.360999999999997</v>
      </c>
      <c r="DE49">
        <v>57.097000000000001</v>
      </c>
      <c r="DF49">
        <v>57.578000000000003</v>
      </c>
      <c r="DG49">
        <v>58.28</v>
      </c>
      <c r="DH49">
        <v>59.284999999999997</v>
      </c>
      <c r="DI49">
        <v>60.012</v>
      </c>
      <c r="DJ49">
        <v>60.79</v>
      </c>
      <c r="DK49">
        <v>61.18</v>
      </c>
      <c r="DL49">
        <v>61.542999999999999</v>
      </c>
      <c r="DM49">
        <v>62.399000000000001</v>
      </c>
      <c r="DN49">
        <v>63.003999999999998</v>
      </c>
      <c r="DO49">
        <v>63.418999999999997</v>
      </c>
      <c r="DP49">
        <v>64.375</v>
      </c>
      <c r="DQ49">
        <v>64.909000000000006</v>
      </c>
      <c r="DR49">
        <v>65.504000000000005</v>
      </c>
      <c r="DS49">
        <v>66.941999999999993</v>
      </c>
      <c r="DT49">
        <v>66.061000000000007</v>
      </c>
      <c r="DU49">
        <v>66.992999999999995</v>
      </c>
      <c r="DV49">
        <v>68.284000000000006</v>
      </c>
      <c r="DW49">
        <v>68.168000000000006</v>
      </c>
      <c r="DX49">
        <v>67.951999999999998</v>
      </c>
      <c r="DY49">
        <v>69.081000000000003</v>
      </c>
      <c r="DZ49">
        <v>68.748999999999995</v>
      </c>
      <c r="EA49">
        <v>70.296999999999997</v>
      </c>
      <c r="EB49">
        <v>70.111999999999995</v>
      </c>
      <c r="EC49">
        <v>71.494</v>
      </c>
      <c r="ED49">
        <v>70.914000000000001</v>
      </c>
      <c r="EE49">
        <v>72.132000000000005</v>
      </c>
      <c r="EF49">
        <v>72.195999999999998</v>
      </c>
      <c r="EG49">
        <v>73.331000000000003</v>
      </c>
      <c r="EH49">
        <v>73.131</v>
      </c>
      <c r="EI49">
        <v>73.049000000000007</v>
      </c>
      <c r="EJ49">
        <v>74.852000000000004</v>
      </c>
      <c r="EK49">
        <v>73.777000000000001</v>
      </c>
      <c r="EL49">
        <v>74.581999999999994</v>
      </c>
      <c r="EM49">
        <v>75.814999999999998</v>
      </c>
      <c r="EN49">
        <v>75.682000000000002</v>
      </c>
      <c r="EO49">
        <v>76.13</v>
      </c>
      <c r="EP49">
        <v>76.983000000000004</v>
      </c>
      <c r="EQ49">
        <v>77.569999999999993</v>
      </c>
      <c r="ER49">
        <v>77.58</v>
      </c>
      <c r="ES49">
        <v>77.561000000000007</v>
      </c>
      <c r="ET49">
        <v>78.906000000000006</v>
      </c>
      <c r="EU49">
        <v>78.691000000000003</v>
      </c>
      <c r="EV49">
        <v>78.123999999999995</v>
      </c>
      <c r="EW49">
        <v>79.885999999999996</v>
      </c>
      <c r="EX49">
        <v>79.123000000000005</v>
      </c>
      <c r="EY49">
        <v>79.462999999999994</v>
      </c>
      <c r="EZ49">
        <v>80.450999999999993</v>
      </c>
      <c r="FA49">
        <v>80.558999999999997</v>
      </c>
      <c r="FB49">
        <v>79.938999999999993</v>
      </c>
      <c r="FC49">
        <v>81.341999999999999</v>
      </c>
      <c r="FD49">
        <v>80.983000000000004</v>
      </c>
      <c r="FE49">
        <v>81.548000000000002</v>
      </c>
      <c r="FF49">
        <v>80.852000000000004</v>
      </c>
      <c r="FG49">
        <v>81.781999999999996</v>
      </c>
      <c r="FH49">
        <v>82.28</v>
      </c>
      <c r="FI49">
        <v>81.19</v>
      </c>
      <c r="FJ49">
        <v>81.707999999999998</v>
      </c>
      <c r="FK49">
        <v>81.322999999999993</v>
      </c>
      <c r="FL49">
        <v>81.649000000000001</v>
      </c>
      <c r="FM49">
        <v>81.847999999999999</v>
      </c>
      <c r="FN49">
        <v>81.867999999999995</v>
      </c>
      <c r="FO49">
        <v>81.043999999999997</v>
      </c>
      <c r="FP49">
        <v>79.798000000000002</v>
      </c>
      <c r="FQ49">
        <v>78.75</v>
      </c>
      <c r="FR49">
        <v>80.42</v>
      </c>
      <c r="FS49">
        <v>78.884</v>
      </c>
      <c r="FT49">
        <v>80.873000000000005</v>
      </c>
      <c r="FU49">
        <v>79.680999999999997</v>
      </c>
      <c r="FV49">
        <v>78.518000000000001</v>
      </c>
      <c r="FW49">
        <v>78.849999999999994</v>
      </c>
      <c r="FX49">
        <v>78.935000000000002</v>
      </c>
      <c r="FY49">
        <v>79.275999999999996</v>
      </c>
      <c r="FZ49">
        <v>79.156999999999996</v>
      </c>
      <c r="GA49">
        <v>79.87</v>
      </c>
      <c r="GB49">
        <v>78.677999999999997</v>
      </c>
      <c r="GC49">
        <v>78.867000000000004</v>
      </c>
      <c r="GD49">
        <v>78.341999999999999</v>
      </c>
      <c r="GE49">
        <v>78.900000000000006</v>
      </c>
      <c r="GF49">
        <v>78.753</v>
      </c>
      <c r="GG49">
        <v>79.537000000000006</v>
      </c>
      <c r="GH49">
        <v>78.828000000000003</v>
      </c>
      <c r="GI49">
        <v>78.408000000000001</v>
      </c>
      <c r="GJ49">
        <v>78.102000000000004</v>
      </c>
      <c r="GK49">
        <v>78.653999999999996</v>
      </c>
      <c r="GL49">
        <v>78.537000000000006</v>
      </c>
      <c r="GM49">
        <v>77.298000000000002</v>
      </c>
      <c r="GN49">
        <v>77.912000000000006</v>
      </c>
      <c r="GO49">
        <v>78.456000000000003</v>
      </c>
      <c r="GP49">
        <v>78.569000000000003</v>
      </c>
      <c r="GQ49">
        <v>77.575999999999993</v>
      </c>
      <c r="GR49">
        <v>78.673000000000002</v>
      </c>
      <c r="GS49">
        <v>77.804000000000002</v>
      </c>
      <c r="GT49">
        <v>77.180000000000007</v>
      </c>
      <c r="GU49">
        <v>77.775999999999996</v>
      </c>
      <c r="GV49">
        <v>77.308000000000007</v>
      </c>
      <c r="GW49">
        <v>77.444999999999993</v>
      </c>
      <c r="GX49">
        <v>77.563999999999993</v>
      </c>
      <c r="GY49">
        <v>77.043999999999997</v>
      </c>
      <c r="GZ49">
        <v>77.296000000000006</v>
      </c>
      <c r="HA49">
        <v>76.727000000000004</v>
      </c>
      <c r="HB49">
        <v>76.98</v>
      </c>
      <c r="HC49">
        <v>77.23</v>
      </c>
      <c r="HD49">
        <v>78.355999999999995</v>
      </c>
      <c r="HE49">
        <v>76.316000000000003</v>
      </c>
      <c r="HF49">
        <v>77.131</v>
      </c>
      <c r="HG49">
        <v>77.131</v>
      </c>
      <c r="HH49">
        <v>75.441000000000003</v>
      </c>
      <c r="HI49">
        <v>76.584000000000003</v>
      </c>
      <c r="HJ49">
        <v>76.287000000000006</v>
      </c>
      <c r="HK49">
        <v>76.194999999999993</v>
      </c>
      <c r="HL49">
        <v>75.649000000000001</v>
      </c>
      <c r="HM49">
        <v>76.671000000000006</v>
      </c>
      <c r="HN49">
        <v>75.057000000000002</v>
      </c>
      <c r="HO49">
        <v>74.691000000000003</v>
      </c>
      <c r="HP49">
        <v>75.218000000000004</v>
      </c>
      <c r="HQ49">
        <v>74.673000000000002</v>
      </c>
      <c r="HR49">
        <v>74.266000000000005</v>
      </c>
      <c r="HS49">
        <v>74.781000000000006</v>
      </c>
      <c r="HT49">
        <v>74.921999999999997</v>
      </c>
      <c r="HU49">
        <v>73.025000000000006</v>
      </c>
      <c r="HV49">
        <v>73.933999999999997</v>
      </c>
      <c r="HW49">
        <v>73.790000000000006</v>
      </c>
      <c r="HX49">
        <v>73.212000000000003</v>
      </c>
      <c r="HY49">
        <v>72.710999999999999</v>
      </c>
      <c r="HZ49">
        <v>72.941999999999993</v>
      </c>
      <c r="IA49">
        <v>72.894999999999996</v>
      </c>
      <c r="IB49">
        <v>73.001000000000005</v>
      </c>
      <c r="IC49">
        <v>72.385999999999996</v>
      </c>
      <c r="ID49">
        <v>73.373999999999995</v>
      </c>
      <c r="IE49">
        <v>72.947999999999993</v>
      </c>
      <c r="IF49">
        <v>72.19</v>
      </c>
      <c r="IG49">
        <v>71.822999999999993</v>
      </c>
      <c r="IH49">
        <v>72.316999999999993</v>
      </c>
      <c r="II49">
        <v>70.131</v>
      </c>
      <c r="IJ49">
        <v>71.578000000000003</v>
      </c>
      <c r="IK49">
        <v>71.858999999999995</v>
      </c>
      <c r="IL49">
        <v>71.647000000000006</v>
      </c>
      <c r="IM49">
        <v>71.021000000000001</v>
      </c>
      <c r="IN49">
        <v>71.305000000000007</v>
      </c>
      <c r="IO49">
        <v>70.825000000000003</v>
      </c>
      <c r="IP49">
        <v>70.150999999999996</v>
      </c>
      <c r="IQ49">
        <v>70.233999999999995</v>
      </c>
      <c r="IR49">
        <v>70.316999999999993</v>
      </c>
      <c r="IS49">
        <v>70.204999999999998</v>
      </c>
      <c r="IT49">
        <v>69.873000000000005</v>
      </c>
      <c r="IU49">
        <v>69.575999999999993</v>
      </c>
      <c r="IV49">
        <v>70.304000000000002</v>
      </c>
      <c r="IW49">
        <v>69.774000000000001</v>
      </c>
      <c r="IX49">
        <v>69.576999999999998</v>
      </c>
      <c r="IY49">
        <v>69.394999999999996</v>
      </c>
      <c r="IZ49">
        <v>68.533000000000001</v>
      </c>
      <c r="JA49">
        <v>69.462000000000003</v>
      </c>
      <c r="JB49">
        <v>69.843999999999994</v>
      </c>
      <c r="JC49">
        <v>69.263000000000005</v>
      </c>
      <c r="JD49">
        <v>67.984999999999999</v>
      </c>
      <c r="JE49">
        <v>69.778999999999996</v>
      </c>
      <c r="JF49">
        <v>68.516999999999996</v>
      </c>
      <c r="JG49">
        <v>68.183000000000007</v>
      </c>
      <c r="JH49">
        <v>68.716999999999999</v>
      </c>
      <c r="JI49">
        <v>67.382999999999996</v>
      </c>
      <c r="JJ49">
        <v>68.55</v>
      </c>
      <c r="JK49">
        <v>68.167000000000002</v>
      </c>
      <c r="JL49">
        <v>67.831000000000003</v>
      </c>
      <c r="JM49">
        <v>68.25</v>
      </c>
      <c r="JN49">
        <v>67.715000000000003</v>
      </c>
      <c r="JO49">
        <v>68.849999999999994</v>
      </c>
      <c r="JP49">
        <v>67.584000000000003</v>
      </c>
      <c r="JQ49">
        <v>66.834999999999994</v>
      </c>
      <c r="JR49">
        <v>67.302000000000007</v>
      </c>
      <c r="JS49">
        <v>66.971999999999994</v>
      </c>
      <c r="JT49">
        <v>67.653000000000006</v>
      </c>
      <c r="JU49">
        <v>66.525000000000006</v>
      </c>
      <c r="JV49">
        <v>67.421999999999997</v>
      </c>
      <c r="JW49">
        <v>67.021000000000001</v>
      </c>
      <c r="JX49">
        <v>66.274000000000001</v>
      </c>
      <c r="JY49">
        <v>66.426000000000002</v>
      </c>
      <c r="JZ49">
        <v>66.477000000000004</v>
      </c>
      <c r="KA49">
        <v>66.119</v>
      </c>
      <c r="KB49">
        <v>66.031999999999996</v>
      </c>
      <c r="KC49">
        <v>66.301000000000002</v>
      </c>
      <c r="KD49">
        <v>66.284000000000006</v>
      </c>
      <c r="KE49">
        <v>65.849999999999994</v>
      </c>
      <c r="KF49">
        <v>66.031999999999996</v>
      </c>
      <c r="KG49">
        <v>66.281000000000006</v>
      </c>
      <c r="KH49">
        <v>66.341999999999999</v>
      </c>
    </row>
    <row r="50" spans="1:294" x14ac:dyDescent="0.25">
      <c r="A50" t="s">
        <v>25</v>
      </c>
      <c r="B50" t="s">
        <v>26</v>
      </c>
      <c r="D50">
        <v>1</v>
      </c>
      <c r="E50">
        <v>25.649000000000001</v>
      </c>
      <c r="F50">
        <v>25.3</v>
      </c>
      <c r="G50">
        <v>25.096</v>
      </c>
      <c r="H50">
        <v>24.981999999999999</v>
      </c>
      <c r="I50">
        <v>24.908999999999999</v>
      </c>
      <c r="J50">
        <v>25.102</v>
      </c>
      <c r="K50">
        <v>24.917999999999999</v>
      </c>
      <c r="L50">
        <v>24.956</v>
      </c>
      <c r="M50">
        <v>25.026</v>
      </c>
      <c r="N50">
        <v>24.9</v>
      </c>
      <c r="O50">
        <v>24.914999999999999</v>
      </c>
      <c r="P50">
        <v>25.01</v>
      </c>
      <c r="Q50">
        <v>24.893999999999998</v>
      </c>
      <c r="R50">
        <v>24.911999999999999</v>
      </c>
      <c r="S50">
        <v>24.948</v>
      </c>
      <c r="T50">
        <v>24.867000000000001</v>
      </c>
      <c r="U50">
        <v>24.957000000000001</v>
      </c>
      <c r="V50">
        <v>25.027000000000001</v>
      </c>
      <c r="W50">
        <v>24.936</v>
      </c>
      <c r="X50">
        <v>24.981999999999999</v>
      </c>
      <c r="Y50">
        <v>24.948</v>
      </c>
      <c r="Z50">
        <v>24.972999999999999</v>
      </c>
      <c r="AA50">
        <v>24.902999999999999</v>
      </c>
      <c r="AB50">
        <v>24.885000000000002</v>
      </c>
      <c r="AC50">
        <v>24.890999999999998</v>
      </c>
      <c r="AD50">
        <v>24.841999999999999</v>
      </c>
      <c r="AE50">
        <v>24.827000000000002</v>
      </c>
      <c r="AF50">
        <v>24.902999999999999</v>
      </c>
      <c r="AG50">
        <v>24.933</v>
      </c>
      <c r="AH50">
        <v>24.885000000000002</v>
      </c>
      <c r="AI50">
        <v>24.803000000000001</v>
      </c>
      <c r="AJ50">
        <v>24.914999999999999</v>
      </c>
      <c r="AK50">
        <v>24.914999999999999</v>
      </c>
      <c r="AL50">
        <v>24.952000000000002</v>
      </c>
      <c r="AM50">
        <v>24.879000000000001</v>
      </c>
      <c r="AN50">
        <v>24.896999999999998</v>
      </c>
      <c r="AO50">
        <v>24.873000000000001</v>
      </c>
      <c r="AP50">
        <v>24.920999999999999</v>
      </c>
      <c r="AQ50">
        <v>24.855</v>
      </c>
      <c r="AR50">
        <v>24.927</v>
      </c>
      <c r="AS50">
        <v>24.890999999999998</v>
      </c>
      <c r="AT50">
        <v>24.841999999999999</v>
      </c>
      <c r="AU50">
        <v>24.948</v>
      </c>
      <c r="AV50">
        <v>24.800999999999998</v>
      </c>
      <c r="AW50">
        <v>24.945</v>
      </c>
      <c r="AX50">
        <v>24.765000000000001</v>
      </c>
      <c r="AY50">
        <v>24.902999999999999</v>
      </c>
      <c r="AZ50">
        <v>24.933</v>
      </c>
      <c r="BA50">
        <v>24.815999999999999</v>
      </c>
      <c r="BB50">
        <v>24.93</v>
      </c>
      <c r="BC50">
        <v>24.855</v>
      </c>
      <c r="BD50">
        <v>24.896999999999998</v>
      </c>
      <c r="BE50">
        <v>24.936</v>
      </c>
      <c r="BF50">
        <v>24.885000000000002</v>
      </c>
      <c r="BG50">
        <v>24.896999999999998</v>
      </c>
      <c r="BH50">
        <v>24.902999999999999</v>
      </c>
      <c r="BI50">
        <v>24.911999999999999</v>
      </c>
      <c r="BJ50">
        <v>24.786000000000001</v>
      </c>
      <c r="BK50">
        <v>24.72</v>
      </c>
      <c r="BL50">
        <v>24.905999999999999</v>
      </c>
      <c r="BM50">
        <v>24.812999999999999</v>
      </c>
      <c r="BN50">
        <v>24.846</v>
      </c>
      <c r="BO50">
        <v>24.882000000000001</v>
      </c>
      <c r="BP50">
        <v>24.948</v>
      </c>
      <c r="BQ50">
        <v>24.876000000000001</v>
      </c>
      <c r="BR50">
        <v>24.795000000000002</v>
      </c>
      <c r="BS50">
        <v>24.827999999999999</v>
      </c>
      <c r="BT50">
        <v>24.945</v>
      </c>
      <c r="BU50">
        <v>24.846</v>
      </c>
      <c r="BV50">
        <v>24.923999999999999</v>
      </c>
      <c r="BW50">
        <v>24.864000000000001</v>
      </c>
      <c r="BX50">
        <v>24.876000000000001</v>
      </c>
      <c r="BY50">
        <v>24.939</v>
      </c>
      <c r="BZ50">
        <v>24.795000000000002</v>
      </c>
      <c r="CA50">
        <v>24.939</v>
      </c>
      <c r="CB50">
        <v>24.876000000000001</v>
      </c>
      <c r="CC50">
        <v>24.861000000000001</v>
      </c>
      <c r="CD50">
        <v>24.939</v>
      </c>
      <c r="CE50">
        <v>24.777000000000001</v>
      </c>
      <c r="CF50">
        <v>24.93</v>
      </c>
      <c r="CG50">
        <v>24.831</v>
      </c>
      <c r="CH50">
        <v>24.843</v>
      </c>
      <c r="CI50">
        <v>24.876000000000001</v>
      </c>
      <c r="CJ50">
        <v>24.876000000000001</v>
      </c>
      <c r="CK50">
        <v>25.041</v>
      </c>
      <c r="CL50">
        <v>24.84</v>
      </c>
      <c r="CM50">
        <v>24.876000000000001</v>
      </c>
      <c r="CN50">
        <v>24.777000000000001</v>
      </c>
      <c r="CO50">
        <v>24.923999999999999</v>
      </c>
      <c r="CP50">
        <v>24.939</v>
      </c>
      <c r="CQ50">
        <v>24.84</v>
      </c>
      <c r="CR50">
        <v>24.864000000000001</v>
      </c>
      <c r="CS50">
        <v>24.945</v>
      </c>
      <c r="CT50">
        <v>24.992999999999999</v>
      </c>
      <c r="CU50">
        <v>24.975000000000001</v>
      </c>
      <c r="CV50">
        <v>24.911999999999999</v>
      </c>
      <c r="CW50">
        <v>24.939</v>
      </c>
      <c r="CX50">
        <v>24.821999999999999</v>
      </c>
      <c r="CY50">
        <v>24.806999999999999</v>
      </c>
      <c r="CZ50">
        <v>24.843</v>
      </c>
      <c r="DA50">
        <v>24.846</v>
      </c>
      <c r="DB50">
        <v>24.795000000000002</v>
      </c>
      <c r="DC50">
        <v>24.795000000000002</v>
      </c>
      <c r="DD50">
        <v>24.893999999999998</v>
      </c>
      <c r="DE50">
        <v>24.818999999999999</v>
      </c>
      <c r="DF50">
        <v>24.911999999999999</v>
      </c>
      <c r="DG50">
        <v>24.896999999999998</v>
      </c>
      <c r="DH50">
        <v>24.902999999999999</v>
      </c>
      <c r="DI50">
        <v>24.837</v>
      </c>
      <c r="DJ50">
        <v>24.93</v>
      </c>
      <c r="DK50">
        <v>24.876000000000001</v>
      </c>
      <c r="DL50">
        <v>24.821999999999999</v>
      </c>
      <c r="DM50">
        <v>24.867000000000001</v>
      </c>
      <c r="DN50">
        <v>24.995999999999999</v>
      </c>
      <c r="DO50">
        <v>24.99</v>
      </c>
      <c r="DP50">
        <v>24.914999999999999</v>
      </c>
      <c r="DQ50">
        <v>24.957000000000001</v>
      </c>
      <c r="DR50">
        <v>25.056999999999999</v>
      </c>
      <c r="DS50">
        <v>25</v>
      </c>
      <c r="DT50">
        <v>24.852</v>
      </c>
      <c r="DU50">
        <v>24.882000000000001</v>
      </c>
      <c r="DV50">
        <v>24.9</v>
      </c>
      <c r="DW50">
        <v>24.837</v>
      </c>
      <c r="DX50">
        <v>24.954000000000001</v>
      </c>
      <c r="DY50">
        <v>24.855</v>
      </c>
      <c r="DZ50">
        <v>24.93</v>
      </c>
      <c r="EA50">
        <v>24.885000000000002</v>
      </c>
      <c r="EB50">
        <v>24.9</v>
      </c>
      <c r="EC50">
        <v>24.818000000000001</v>
      </c>
      <c r="ED50">
        <v>24.902999999999999</v>
      </c>
      <c r="EE50">
        <v>24.954999999999998</v>
      </c>
      <c r="EF50">
        <v>24.841999999999999</v>
      </c>
      <c r="EG50">
        <v>25.021000000000001</v>
      </c>
      <c r="EH50">
        <v>25.021000000000001</v>
      </c>
      <c r="EI50">
        <v>24.927</v>
      </c>
      <c r="EJ50">
        <v>24.939</v>
      </c>
      <c r="EK50">
        <v>24.902999999999999</v>
      </c>
      <c r="EL50">
        <v>24.927</v>
      </c>
      <c r="EM50">
        <v>25.027000000000001</v>
      </c>
      <c r="EN50">
        <v>24.960999999999999</v>
      </c>
      <c r="EO50">
        <v>24.855</v>
      </c>
      <c r="EP50">
        <v>25.082000000000001</v>
      </c>
      <c r="EQ50">
        <v>24.988</v>
      </c>
      <c r="ER50">
        <v>24.902999999999999</v>
      </c>
      <c r="ES50">
        <v>24.963999999999999</v>
      </c>
      <c r="ET50">
        <v>24.888000000000002</v>
      </c>
      <c r="EU50">
        <v>24.952000000000002</v>
      </c>
      <c r="EV50">
        <v>25.009</v>
      </c>
      <c r="EW50">
        <v>24.972999999999999</v>
      </c>
      <c r="EX50">
        <v>25.042000000000002</v>
      </c>
      <c r="EY50">
        <v>24.981999999999999</v>
      </c>
      <c r="EZ50">
        <v>24.966999999999999</v>
      </c>
      <c r="FA50">
        <v>24.981999999999999</v>
      </c>
      <c r="FB50">
        <v>25.071999999999999</v>
      </c>
      <c r="FC50">
        <v>25.018000000000001</v>
      </c>
      <c r="FD50">
        <v>25</v>
      </c>
      <c r="FE50">
        <v>24.966999999999999</v>
      </c>
      <c r="FF50">
        <v>24.969000000000001</v>
      </c>
      <c r="FG50">
        <v>24.936</v>
      </c>
      <c r="FH50">
        <v>24.966999999999999</v>
      </c>
      <c r="FI50">
        <v>25.148</v>
      </c>
      <c r="FJ50">
        <v>24.888000000000002</v>
      </c>
      <c r="FK50">
        <v>24.948</v>
      </c>
      <c r="FL50">
        <v>24.969000000000001</v>
      </c>
      <c r="FM50">
        <v>24.969000000000001</v>
      </c>
      <c r="FN50">
        <v>24.911999999999999</v>
      </c>
      <c r="FO50">
        <v>24.888000000000002</v>
      </c>
      <c r="FP50">
        <v>24.852</v>
      </c>
      <c r="FQ50">
        <v>25.045000000000002</v>
      </c>
      <c r="FR50">
        <v>24.936</v>
      </c>
      <c r="FS50">
        <v>24.888000000000002</v>
      </c>
      <c r="FT50">
        <v>24.911999999999999</v>
      </c>
      <c r="FU50">
        <v>24.988</v>
      </c>
      <c r="FV50">
        <v>24.911999999999999</v>
      </c>
      <c r="FW50">
        <v>24.945</v>
      </c>
      <c r="FX50">
        <v>24.951000000000001</v>
      </c>
      <c r="FY50">
        <v>24.933</v>
      </c>
      <c r="FZ50">
        <v>25.027000000000001</v>
      </c>
      <c r="GA50">
        <v>24.99</v>
      </c>
      <c r="GB50">
        <v>24.99</v>
      </c>
      <c r="GC50">
        <v>24.933</v>
      </c>
      <c r="GD50">
        <v>24.978000000000002</v>
      </c>
      <c r="GE50">
        <v>25.032</v>
      </c>
      <c r="GF50">
        <v>24.896999999999998</v>
      </c>
      <c r="GG50">
        <v>25.013999999999999</v>
      </c>
      <c r="GH50">
        <v>24.911999999999999</v>
      </c>
      <c r="GI50">
        <v>25.035</v>
      </c>
      <c r="GJ50">
        <v>24.911999999999999</v>
      </c>
      <c r="GK50">
        <v>24.896999999999998</v>
      </c>
      <c r="GL50">
        <v>25.007999999999999</v>
      </c>
      <c r="GM50">
        <v>24.873000000000001</v>
      </c>
      <c r="GN50">
        <v>24.978000000000002</v>
      </c>
      <c r="GO50">
        <v>25.081</v>
      </c>
      <c r="GP50">
        <v>24.867000000000001</v>
      </c>
      <c r="GQ50">
        <v>24.975000000000001</v>
      </c>
      <c r="GR50">
        <v>25.035</v>
      </c>
      <c r="GS50">
        <v>25.02</v>
      </c>
      <c r="GT50">
        <v>24.966000000000001</v>
      </c>
      <c r="GU50">
        <v>25.065000000000001</v>
      </c>
      <c r="GV50">
        <v>24.954000000000001</v>
      </c>
      <c r="GW50">
        <v>24.966000000000001</v>
      </c>
      <c r="GX50">
        <v>24.995999999999999</v>
      </c>
      <c r="GY50">
        <v>25.02</v>
      </c>
      <c r="GZ50">
        <v>24.984000000000002</v>
      </c>
      <c r="HA50">
        <v>25.091999999999999</v>
      </c>
      <c r="HB50">
        <v>24.978000000000002</v>
      </c>
      <c r="HC50">
        <v>25.016999999999999</v>
      </c>
      <c r="HD50">
        <v>25.094999999999999</v>
      </c>
      <c r="HE50">
        <v>24.966000000000001</v>
      </c>
      <c r="HF50">
        <v>24.984000000000002</v>
      </c>
      <c r="HG50">
        <v>25.116</v>
      </c>
      <c r="HH50">
        <v>25.091999999999999</v>
      </c>
      <c r="HI50">
        <v>24.978000000000002</v>
      </c>
      <c r="HJ50">
        <v>25.010999999999999</v>
      </c>
      <c r="HK50">
        <v>24.948</v>
      </c>
      <c r="HL50">
        <v>24.995999999999999</v>
      </c>
      <c r="HM50">
        <v>24.942</v>
      </c>
      <c r="HN50">
        <v>25.172999999999998</v>
      </c>
      <c r="HO50">
        <v>25.062000000000001</v>
      </c>
      <c r="HP50">
        <v>25.029</v>
      </c>
      <c r="HQ50">
        <v>24.957000000000001</v>
      </c>
      <c r="HR50">
        <v>24.975000000000001</v>
      </c>
      <c r="HS50">
        <v>25.091999999999999</v>
      </c>
      <c r="HT50">
        <v>25.128</v>
      </c>
      <c r="HU50">
        <v>25.044</v>
      </c>
      <c r="HV50">
        <v>25.029</v>
      </c>
      <c r="HW50">
        <v>25.08</v>
      </c>
      <c r="HX50">
        <v>25.074000000000002</v>
      </c>
      <c r="HY50">
        <v>24.905999999999999</v>
      </c>
      <c r="HZ50">
        <v>25.004999999999999</v>
      </c>
      <c r="IA50">
        <v>25.023</v>
      </c>
      <c r="IB50">
        <v>25.059000000000001</v>
      </c>
      <c r="IC50">
        <v>25.062000000000001</v>
      </c>
      <c r="ID50">
        <v>25.029</v>
      </c>
      <c r="IE50">
        <v>25.041</v>
      </c>
      <c r="IF50">
        <v>25.041</v>
      </c>
      <c r="IG50">
        <v>25.038</v>
      </c>
      <c r="IH50">
        <v>25.038</v>
      </c>
      <c r="II50">
        <v>25.047000000000001</v>
      </c>
      <c r="IJ50">
        <v>25.056000000000001</v>
      </c>
      <c r="IK50">
        <v>25.128</v>
      </c>
      <c r="IL50">
        <v>25.245000000000001</v>
      </c>
      <c r="IM50">
        <v>24.981000000000002</v>
      </c>
      <c r="IN50">
        <v>25.077000000000002</v>
      </c>
      <c r="IO50">
        <v>24.992999999999999</v>
      </c>
      <c r="IP50">
        <v>25.001999999999999</v>
      </c>
      <c r="IQ50">
        <v>25.128</v>
      </c>
      <c r="IR50">
        <v>25.212</v>
      </c>
      <c r="IS50">
        <v>25.189</v>
      </c>
      <c r="IT50">
        <v>25.077999999999999</v>
      </c>
      <c r="IU50">
        <v>25.056999999999999</v>
      </c>
      <c r="IV50">
        <v>25.155999999999999</v>
      </c>
      <c r="IW50">
        <v>25.09</v>
      </c>
      <c r="IX50">
        <v>25.093</v>
      </c>
      <c r="IY50">
        <v>25.231999999999999</v>
      </c>
      <c r="IZ50">
        <v>25.173999999999999</v>
      </c>
      <c r="JA50">
        <v>25.143999999999998</v>
      </c>
      <c r="JB50">
        <v>25.216999999999999</v>
      </c>
      <c r="JC50">
        <v>25.111000000000001</v>
      </c>
      <c r="JD50">
        <v>25.062999999999999</v>
      </c>
      <c r="JE50">
        <v>25.187000000000001</v>
      </c>
      <c r="JF50">
        <v>25.087</v>
      </c>
      <c r="JG50">
        <v>25.073</v>
      </c>
      <c r="JH50">
        <v>25.122</v>
      </c>
      <c r="JI50">
        <v>25.184999999999999</v>
      </c>
      <c r="JJ50">
        <v>25.164000000000001</v>
      </c>
      <c r="JK50">
        <v>25.245999999999999</v>
      </c>
      <c r="JL50">
        <v>25.207000000000001</v>
      </c>
      <c r="JM50">
        <v>25.263999999999999</v>
      </c>
      <c r="JN50">
        <v>25.201000000000001</v>
      </c>
      <c r="JO50">
        <v>25.297000000000001</v>
      </c>
      <c r="JP50">
        <v>25.227</v>
      </c>
      <c r="JQ50">
        <v>25.209</v>
      </c>
      <c r="JR50">
        <v>25.117999999999999</v>
      </c>
      <c r="JS50">
        <v>25.38</v>
      </c>
      <c r="JT50">
        <v>25.187000000000001</v>
      </c>
      <c r="JU50">
        <v>25.228999999999999</v>
      </c>
      <c r="JV50">
        <v>25.315999999999999</v>
      </c>
      <c r="JW50">
        <v>25.099</v>
      </c>
      <c r="JX50">
        <v>25.181000000000001</v>
      </c>
      <c r="JY50">
        <v>25.416</v>
      </c>
      <c r="JZ50">
        <v>25.297999999999998</v>
      </c>
      <c r="KA50">
        <v>25.236999999999998</v>
      </c>
      <c r="KB50">
        <v>25.379000000000001</v>
      </c>
      <c r="KC50">
        <v>25.164999999999999</v>
      </c>
      <c r="KD50">
        <v>25.236999999999998</v>
      </c>
      <c r="KE50">
        <v>25.306999999999999</v>
      </c>
      <c r="KF50">
        <v>25.379000000000001</v>
      </c>
      <c r="KG50">
        <v>25.373000000000001</v>
      </c>
      <c r="KH50">
        <v>25.335000000000001</v>
      </c>
    </row>
    <row r="51" spans="1:294" x14ac:dyDescent="0.25">
      <c r="A51" t="s">
        <v>31</v>
      </c>
      <c r="B51" t="s">
        <v>32</v>
      </c>
      <c r="D51">
        <v>1</v>
      </c>
      <c r="E51">
        <v>19.295000000000002</v>
      </c>
      <c r="F51">
        <v>19.105</v>
      </c>
      <c r="G51">
        <v>19.076000000000001</v>
      </c>
      <c r="H51">
        <v>18.937999999999999</v>
      </c>
      <c r="I51">
        <v>18.98</v>
      </c>
      <c r="J51">
        <v>19.183</v>
      </c>
      <c r="K51">
        <v>19.111000000000001</v>
      </c>
      <c r="L51">
        <v>19.117999999999999</v>
      </c>
      <c r="M51">
        <v>19.125</v>
      </c>
      <c r="N51">
        <v>19.154</v>
      </c>
      <c r="O51">
        <v>19.143000000000001</v>
      </c>
      <c r="P51">
        <v>19.052</v>
      </c>
      <c r="Q51">
        <v>19.138999999999999</v>
      </c>
      <c r="R51">
        <v>19.152999999999999</v>
      </c>
      <c r="S51">
        <v>19.331</v>
      </c>
      <c r="T51">
        <v>19.146000000000001</v>
      </c>
      <c r="U51">
        <v>19.065000000000001</v>
      </c>
      <c r="V51">
        <v>19.193000000000001</v>
      </c>
      <c r="W51">
        <v>19.192</v>
      </c>
      <c r="X51">
        <v>19.201000000000001</v>
      </c>
      <c r="Y51">
        <v>19.234000000000002</v>
      </c>
      <c r="Z51">
        <v>19.152999999999999</v>
      </c>
      <c r="AA51">
        <v>19.242999999999999</v>
      </c>
      <c r="AB51">
        <v>19.163</v>
      </c>
      <c r="AC51">
        <v>19.266999999999999</v>
      </c>
      <c r="AD51">
        <v>19.148</v>
      </c>
      <c r="AE51">
        <v>19.161999999999999</v>
      </c>
      <c r="AF51">
        <v>19.128</v>
      </c>
      <c r="AG51">
        <v>19.218</v>
      </c>
      <c r="AH51">
        <v>19.114000000000001</v>
      </c>
      <c r="AI51">
        <v>19.195</v>
      </c>
      <c r="AJ51">
        <v>19.236999999999998</v>
      </c>
      <c r="AK51">
        <v>19.137</v>
      </c>
      <c r="AL51">
        <v>19.213999999999999</v>
      </c>
      <c r="AM51">
        <v>19.276</v>
      </c>
      <c r="AN51">
        <v>19.222999999999999</v>
      </c>
      <c r="AO51">
        <v>19.204999999999998</v>
      </c>
      <c r="AP51">
        <v>19.291</v>
      </c>
      <c r="AQ51">
        <v>19.257000000000001</v>
      </c>
      <c r="AR51">
        <v>19.262</v>
      </c>
      <c r="AS51">
        <v>19.266999999999999</v>
      </c>
      <c r="AT51">
        <v>19.280999999999999</v>
      </c>
      <c r="AU51">
        <v>19.300999999999998</v>
      </c>
      <c r="AV51">
        <v>19.297000000000001</v>
      </c>
      <c r="AW51">
        <v>19.372</v>
      </c>
      <c r="AX51">
        <v>19.335000000000001</v>
      </c>
      <c r="AY51">
        <v>19.486000000000001</v>
      </c>
      <c r="AZ51">
        <v>19.344999999999999</v>
      </c>
      <c r="BA51">
        <v>19.396999999999998</v>
      </c>
      <c r="BB51">
        <v>19.481999999999999</v>
      </c>
      <c r="BC51">
        <v>19.533999999999999</v>
      </c>
      <c r="BD51">
        <v>19.515000000000001</v>
      </c>
      <c r="BE51">
        <v>19.619</v>
      </c>
      <c r="BF51">
        <v>19.670000000000002</v>
      </c>
      <c r="BG51">
        <v>19.812000000000001</v>
      </c>
      <c r="BH51">
        <v>19.916</v>
      </c>
      <c r="BI51">
        <v>20.062000000000001</v>
      </c>
      <c r="BJ51">
        <v>20.065999999999999</v>
      </c>
      <c r="BK51">
        <v>20</v>
      </c>
      <c r="BL51">
        <v>20.234000000000002</v>
      </c>
      <c r="BM51">
        <v>20.501999999999999</v>
      </c>
      <c r="BN51">
        <v>20.600999999999999</v>
      </c>
      <c r="BO51">
        <v>20.73</v>
      </c>
      <c r="BP51">
        <v>20.96</v>
      </c>
      <c r="BQ51">
        <v>21.12</v>
      </c>
      <c r="BR51">
        <v>21.210999999999999</v>
      </c>
      <c r="BS51">
        <v>21.670999999999999</v>
      </c>
      <c r="BT51">
        <v>21.917000000000002</v>
      </c>
      <c r="BU51">
        <v>22.048999999999999</v>
      </c>
      <c r="BV51">
        <v>22.224</v>
      </c>
      <c r="BW51">
        <v>22.559000000000001</v>
      </c>
      <c r="BX51">
        <v>22.866</v>
      </c>
      <c r="BY51">
        <v>23.425999999999998</v>
      </c>
      <c r="BZ51">
        <v>23.776</v>
      </c>
      <c r="CA51">
        <v>23.919</v>
      </c>
      <c r="CB51">
        <v>24.646000000000001</v>
      </c>
      <c r="CC51">
        <v>24.927</v>
      </c>
      <c r="CD51">
        <v>25.169</v>
      </c>
      <c r="CE51">
        <v>26.094999999999999</v>
      </c>
      <c r="CF51">
        <v>26.478000000000002</v>
      </c>
      <c r="CG51">
        <v>27.004999999999999</v>
      </c>
      <c r="CH51">
        <v>27.71</v>
      </c>
      <c r="CI51">
        <v>28.303000000000001</v>
      </c>
      <c r="CJ51">
        <v>29.192</v>
      </c>
      <c r="CK51">
        <v>29.785</v>
      </c>
      <c r="CL51">
        <v>29.94</v>
      </c>
      <c r="CM51">
        <v>30.379000000000001</v>
      </c>
      <c r="CN51">
        <v>31.565000000000001</v>
      </c>
      <c r="CO51">
        <v>32.53</v>
      </c>
      <c r="CP51">
        <v>33</v>
      </c>
      <c r="CQ51">
        <v>33.954000000000001</v>
      </c>
      <c r="CR51">
        <v>34.018999999999998</v>
      </c>
      <c r="CS51">
        <v>35.18</v>
      </c>
      <c r="CT51">
        <v>36.009</v>
      </c>
      <c r="CU51">
        <v>36.311999999999998</v>
      </c>
      <c r="CV51">
        <v>37.023000000000003</v>
      </c>
      <c r="CW51">
        <v>36.256999999999998</v>
      </c>
      <c r="CX51">
        <v>37.085999999999999</v>
      </c>
      <c r="CY51">
        <v>37.54</v>
      </c>
      <c r="CZ51">
        <v>38.78</v>
      </c>
      <c r="DA51">
        <v>39.588999999999999</v>
      </c>
      <c r="DB51">
        <v>39.962000000000003</v>
      </c>
      <c r="DC51">
        <v>41.247999999999998</v>
      </c>
      <c r="DD51">
        <v>40.292000000000002</v>
      </c>
      <c r="DE51">
        <v>41.024000000000001</v>
      </c>
      <c r="DF51">
        <v>41.773000000000003</v>
      </c>
      <c r="DG51">
        <v>43.024999999999999</v>
      </c>
      <c r="DH51">
        <v>43.695999999999998</v>
      </c>
      <c r="DI51">
        <v>45.38</v>
      </c>
      <c r="DJ51">
        <v>45.600999999999999</v>
      </c>
      <c r="DK51">
        <v>46.405999999999999</v>
      </c>
      <c r="DL51">
        <v>47.033000000000001</v>
      </c>
      <c r="DM51">
        <v>46.758000000000003</v>
      </c>
      <c r="DN51">
        <v>47.576000000000001</v>
      </c>
      <c r="DO51">
        <v>47.399000000000001</v>
      </c>
      <c r="DP51">
        <v>47.808999999999997</v>
      </c>
      <c r="DQ51">
        <v>47.895000000000003</v>
      </c>
      <c r="DR51">
        <v>48.392000000000003</v>
      </c>
      <c r="DS51">
        <v>48.408000000000001</v>
      </c>
      <c r="DT51">
        <v>48.642000000000003</v>
      </c>
      <c r="DU51">
        <v>48.637</v>
      </c>
      <c r="DV51">
        <v>49.7</v>
      </c>
      <c r="DW51">
        <v>49.142000000000003</v>
      </c>
      <c r="DX51">
        <v>49.110999999999997</v>
      </c>
      <c r="DY51">
        <v>48.713000000000001</v>
      </c>
      <c r="DZ51">
        <v>49.661000000000001</v>
      </c>
      <c r="EA51">
        <v>49.271000000000001</v>
      </c>
      <c r="EB51">
        <v>50.298999999999999</v>
      </c>
      <c r="EC51">
        <v>49.737000000000002</v>
      </c>
      <c r="ED51">
        <v>50.006</v>
      </c>
      <c r="EE51">
        <v>50.209000000000003</v>
      </c>
      <c r="EF51">
        <v>50.018000000000001</v>
      </c>
      <c r="EG51">
        <v>51.741</v>
      </c>
      <c r="EH51">
        <v>50.609000000000002</v>
      </c>
      <c r="EI51">
        <v>50.621000000000002</v>
      </c>
      <c r="EJ51">
        <v>51.445999999999998</v>
      </c>
      <c r="EK51">
        <v>50.905000000000001</v>
      </c>
      <c r="EL51">
        <v>51.454000000000001</v>
      </c>
      <c r="EM51">
        <v>51.521000000000001</v>
      </c>
      <c r="EN51">
        <v>50.853999999999999</v>
      </c>
      <c r="EO51">
        <v>51.508000000000003</v>
      </c>
      <c r="EP51">
        <v>51.265999999999998</v>
      </c>
      <c r="EQ51">
        <v>51.78</v>
      </c>
      <c r="ER51">
        <v>51.841999999999999</v>
      </c>
      <c r="ES51">
        <v>51.128999999999998</v>
      </c>
      <c r="ET51">
        <v>51.747</v>
      </c>
      <c r="EU51">
        <v>52.005000000000003</v>
      </c>
      <c r="EV51">
        <v>51.783000000000001</v>
      </c>
      <c r="EW51">
        <v>51.978999999999999</v>
      </c>
      <c r="EX51">
        <v>51.982999999999997</v>
      </c>
      <c r="EY51">
        <v>51.058999999999997</v>
      </c>
      <c r="EZ51">
        <v>52.226999999999997</v>
      </c>
      <c r="FA51">
        <v>51.058999999999997</v>
      </c>
      <c r="FB51">
        <v>52.14</v>
      </c>
      <c r="FC51">
        <v>52.564</v>
      </c>
      <c r="FD51">
        <v>52.526000000000003</v>
      </c>
      <c r="FE51">
        <v>52.493000000000002</v>
      </c>
      <c r="FF51">
        <v>52.462000000000003</v>
      </c>
      <c r="FG51">
        <v>52.429000000000002</v>
      </c>
      <c r="FH51">
        <v>52.094000000000001</v>
      </c>
      <c r="FI51">
        <v>51.79</v>
      </c>
      <c r="FJ51">
        <v>52.667000000000002</v>
      </c>
      <c r="FK51">
        <v>53.052999999999997</v>
      </c>
      <c r="FL51">
        <v>53.723999999999997</v>
      </c>
      <c r="FM51">
        <v>52.661999999999999</v>
      </c>
      <c r="FN51">
        <v>53.771999999999998</v>
      </c>
      <c r="FO51">
        <v>52.899000000000001</v>
      </c>
      <c r="FP51">
        <v>53.784999999999997</v>
      </c>
      <c r="FQ51">
        <v>53.970999999999997</v>
      </c>
      <c r="FR51">
        <v>52.661999999999999</v>
      </c>
      <c r="FS51">
        <v>53.697000000000003</v>
      </c>
      <c r="FT51">
        <v>53.406999999999996</v>
      </c>
      <c r="FU51">
        <v>54.262</v>
      </c>
      <c r="FV51">
        <v>53.009</v>
      </c>
      <c r="FW51">
        <v>53.274000000000001</v>
      </c>
      <c r="FX51">
        <v>53.485999999999997</v>
      </c>
      <c r="FY51">
        <v>53.48</v>
      </c>
      <c r="FZ51">
        <v>54.86</v>
      </c>
      <c r="GA51">
        <v>53.655000000000001</v>
      </c>
      <c r="GB51">
        <v>54.845999999999997</v>
      </c>
      <c r="GC51">
        <v>54.726999999999997</v>
      </c>
      <c r="GD51">
        <v>53.661999999999999</v>
      </c>
      <c r="GE51">
        <v>54.198</v>
      </c>
      <c r="GF51">
        <v>53.823</v>
      </c>
      <c r="GG51">
        <v>53.895000000000003</v>
      </c>
      <c r="GH51">
        <v>53.981999999999999</v>
      </c>
      <c r="GI51">
        <v>54.331000000000003</v>
      </c>
      <c r="GJ51">
        <v>54.576000000000001</v>
      </c>
      <c r="GK51">
        <v>54.615000000000002</v>
      </c>
      <c r="GL51">
        <v>54.588000000000001</v>
      </c>
      <c r="GM51">
        <v>54.84</v>
      </c>
      <c r="GN51">
        <v>54.125</v>
      </c>
      <c r="GO51">
        <v>54.634</v>
      </c>
      <c r="GP51">
        <v>53.801000000000002</v>
      </c>
      <c r="GQ51">
        <v>55.978999999999999</v>
      </c>
      <c r="GR51">
        <v>55.420999999999999</v>
      </c>
      <c r="GS51">
        <v>54.006999999999998</v>
      </c>
      <c r="GT51">
        <v>56.116</v>
      </c>
      <c r="GU51">
        <v>54.396999999999998</v>
      </c>
      <c r="GV51">
        <v>55.295999999999999</v>
      </c>
      <c r="GW51">
        <v>54.628</v>
      </c>
      <c r="GX51">
        <v>55.143000000000001</v>
      </c>
      <c r="GY51">
        <v>54.37</v>
      </c>
      <c r="GZ51">
        <v>54.588999999999999</v>
      </c>
      <c r="HA51">
        <v>56.052999999999997</v>
      </c>
      <c r="HB51">
        <v>54.774000000000001</v>
      </c>
      <c r="HC51">
        <v>54.292000000000002</v>
      </c>
      <c r="HD51">
        <v>54.548999999999999</v>
      </c>
      <c r="HE51">
        <v>55.637999999999998</v>
      </c>
      <c r="HF51">
        <v>54.325000000000003</v>
      </c>
      <c r="HG51">
        <v>55.018000000000001</v>
      </c>
      <c r="HH51">
        <v>53.975999999999999</v>
      </c>
      <c r="HI51">
        <v>54.015000000000001</v>
      </c>
      <c r="HJ51">
        <v>54.311999999999998</v>
      </c>
      <c r="HK51">
        <v>53.817999999999998</v>
      </c>
      <c r="HL51">
        <v>54.515999999999998</v>
      </c>
      <c r="HM51">
        <v>54.003</v>
      </c>
      <c r="HN51">
        <v>55.484999999999999</v>
      </c>
      <c r="HO51">
        <v>54.273000000000003</v>
      </c>
      <c r="HP51">
        <v>54.372</v>
      </c>
      <c r="HQ51">
        <v>54.359000000000002</v>
      </c>
      <c r="HR51">
        <v>54.332000000000001</v>
      </c>
      <c r="HS51">
        <v>55.624000000000002</v>
      </c>
      <c r="HT51">
        <v>54.01</v>
      </c>
      <c r="HU51">
        <v>55.122999999999998</v>
      </c>
      <c r="HV51">
        <v>55.459000000000003</v>
      </c>
      <c r="HW51">
        <v>53.652999999999999</v>
      </c>
      <c r="HX51">
        <v>54.332000000000001</v>
      </c>
      <c r="HY51">
        <v>53.661999999999999</v>
      </c>
      <c r="HZ51">
        <v>54.32</v>
      </c>
      <c r="IA51">
        <v>53.963999999999999</v>
      </c>
      <c r="IB51">
        <v>53.25</v>
      </c>
      <c r="IC51">
        <v>54.372</v>
      </c>
      <c r="ID51">
        <v>54.601999999999997</v>
      </c>
      <c r="IE51">
        <v>52.718000000000004</v>
      </c>
      <c r="IF51">
        <v>54.100999999999999</v>
      </c>
      <c r="IG51">
        <v>52.542999999999999</v>
      </c>
      <c r="IH51">
        <v>53.826000000000001</v>
      </c>
      <c r="II51">
        <v>53.719000000000001</v>
      </c>
      <c r="IJ51">
        <v>53.569000000000003</v>
      </c>
      <c r="IK51">
        <v>54.107999999999997</v>
      </c>
      <c r="IL51">
        <v>53.027000000000001</v>
      </c>
      <c r="IM51">
        <v>52.927999999999997</v>
      </c>
      <c r="IN51">
        <v>53.981999999999999</v>
      </c>
      <c r="IO51">
        <v>54.338000000000001</v>
      </c>
      <c r="IP51">
        <v>54.331000000000003</v>
      </c>
      <c r="IQ51">
        <v>53.228000000000002</v>
      </c>
      <c r="IR51">
        <v>53.465000000000003</v>
      </c>
      <c r="IS51">
        <v>54.35</v>
      </c>
      <c r="IT51">
        <v>52.57</v>
      </c>
      <c r="IU51">
        <v>53.356999999999999</v>
      </c>
      <c r="IV51">
        <v>54.183999999999997</v>
      </c>
      <c r="IW51">
        <v>53.290999999999997</v>
      </c>
      <c r="IX51">
        <v>53.268999999999998</v>
      </c>
      <c r="IY51">
        <v>52.85</v>
      </c>
      <c r="IZ51">
        <v>54.421999999999997</v>
      </c>
      <c r="JA51">
        <v>53.671999999999997</v>
      </c>
      <c r="JB51">
        <v>52.722999999999999</v>
      </c>
      <c r="JC51">
        <v>51.682000000000002</v>
      </c>
      <c r="JD51">
        <v>51.719000000000001</v>
      </c>
      <c r="JE51">
        <v>53.796999999999997</v>
      </c>
      <c r="JF51">
        <v>52.765999999999998</v>
      </c>
      <c r="JG51">
        <v>53.045999999999999</v>
      </c>
      <c r="JH51">
        <v>53.484000000000002</v>
      </c>
      <c r="JI51">
        <v>52.872</v>
      </c>
      <c r="JJ51">
        <v>53.332000000000001</v>
      </c>
      <c r="JK51">
        <v>52.558999999999997</v>
      </c>
      <c r="JL51">
        <v>53.622999999999998</v>
      </c>
      <c r="JM51">
        <v>52.997999999999998</v>
      </c>
      <c r="JN51">
        <v>52.506999999999998</v>
      </c>
      <c r="JO51">
        <v>52.43</v>
      </c>
      <c r="JP51">
        <v>52.021000000000001</v>
      </c>
      <c r="JQ51">
        <v>52.914999999999999</v>
      </c>
      <c r="JR51">
        <v>53.162999999999997</v>
      </c>
      <c r="JS51">
        <v>53.284999999999997</v>
      </c>
      <c r="JT51">
        <v>52.567</v>
      </c>
      <c r="JU51">
        <v>51.652999999999999</v>
      </c>
      <c r="JV51">
        <v>52.69</v>
      </c>
      <c r="JW51">
        <v>52.493000000000002</v>
      </c>
      <c r="JX51">
        <v>54.281999999999996</v>
      </c>
      <c r="JY51">
        <v>53.817999999999998</v>
      </c>
      <c r="JZ51">
        <v>53.182000000000002</v>
      </c>
      <c r="KA51">
        <v>52.457999999999998</v>
      </c>
      <c r="KB51">
        <v>52.713000000000001</v>
      </c>
      <c r="KC51">
        <v>52.610999999999997</v>
      </c>
      <c r="KD51">
        <v>53.219000000000001</v>
      </c>
      <c r="KE51">
        <v>54.389000000000003</v>
      </c>
      <c r="KF51">
        <v>52.017000000000003</v>
      </c>
      <c r="KG51">
        <v>52.932000000000002</v>
      </c>
      <c r="KH51">
        <v>52.96</v>
      </c>
    </row>
    <row r="52" spans="1:294" x14ac:dyDescent="0.25">
      <c r="A52" t="s">
        <v>91</v>
      </c>
      <c r="B52" t="s">
        <v>92</v>
      </c>
      <c r="D52">
        <v>1</v>
      </c>
      <c r="E52">
        <v>14.962</v>
      </c>
      <c r="F52">
        <v>14.863</v>
      </c>
      <c r="G52">
        <v>14.898</v>
      </c>
      <c r="H52">
        <v>14.94</v>
      </c>
      <c r="I52">
        <v>14.807</v>
      </c>
      <c r="J52">
        <v>14.878</v>
      </c>
      <c r="K52">
        <v>14.804</v>
      </c>
      <c r="L52">
        <v>14.884</v>
      </c>
      <c r="M52">
        <v>14.867000000000001</v>
      </c>
      <c r="N52">
        <v>14.771000000000001</v>
      </c>
      <c r="O52">
        <v>14.903</v>
      </c>
      <c r="P52">
        <v>14.763999999999999</v>
      </c>
      <c r="Q52">
        <v>14.831</v>
      </c>
      <c r="R52">
        <v>14.842000000000001</v>
      </c>
      <c r="S52">
        <v>14.804</v>
      </c>
      <c r="T52">
        <v>14.814</v>
      </c>
      <c r="U52">
        <v>14.862</v>
      </c>
      <c r="V52">
        <v>14.85</v>
      </c>
      <c r="W52">
        <v>14.875</v>
      </c>
      <c r="X52">
        <v>14.882999999999999</v>
      </c>
      <c r="Y52">
        <v>14.816000000000001</v>
      </c>
      <c r="Z52">
        <v>14.897</v>
      </c>
      <c r="AA52">
        <v>14.815</v>
      </c>
      <c r="AB52">
        <v>14.837999999999999</v>
      </c>
      <c r="AC52">
        <v>14.808</v>
      </c>
      <c r="AD52">
        <v>14.852</v>
      </c>
      <c r="AE52">
        <v>14.763</v>
      </c>
      <c r="AF52">
        <v>14.855</v>
      </c>
      <c r="AG52">
        <v>14.872999999999999</v>
      </c>
      <c r="AH52">
        <v>14.843999999999999</v>
      </c>
      <c r="AI52">
        <v>14.855</v>
      </c>
      <c r="AJ52">
        <v>14.762</v>
      </c>
      <c r="AK52">
        <v>14.896000000000001</v>
      </c>
      <c r="AL52">
        <v>14.878</v>
      </c>
      <c r="AM52">
        <v>14.941000000000001</v>
      </c>
      <c r="AN52">
        <v>14.952</v>
      </c>
      <c r="AO52">
        <v>14.87</v>
      </c>
      <c r="AP52">
        <v>14.926</v>
      </c>
      <c r="AQ52">
        <v>14.859</v>
      </c>
      <c r="AR52">
        <v>14.863</v>
      </c>
      <c r="AS52">
        <v>14.840999999999999</v>
      </c>
      <c r="AT52">
        <v>14.852</v>
      </c>
      <c r="AU52">
        <v>14.816000000000001</v>
      </c>
      <c r="AV52">
        <v>14.853999999999999</v>
      </c>
      <c r="AW52">
        <v>14.894</v>
      </c>
      <c r="AX52">
        <v>14.932</v>
      </c>
      <c r="AY52">
        <v>14.83</v>
      </c>
      <c r="AZ52">
        <v>14.914</v>
      </c>
      <c r="BA52">
        <v>14.837</v>
      </c>
      <c r="BB52">
        <v>14.891999999999999</v>
      </c>
      <c r="BC52">
        <v>14.84</v>
      </c>
      <c r="BD52">
        <v>14.925000000000001</v>
      </c>
      <c r="BE52">
        <v>14.896000000000001</v>
      </c>
      <c r="BF52">
        <v>14.786</v>
      </c>
      <c r="BG52">
        <v>14.925000000000001</v>
      </c>
      <c r="BH52">
        <v>14.896000000000001</v>
      </c>
      <c r="BI52">
        <v>14.881</v>
      </c>
      <c r="BJ52">
        <v>14.885</v>
      </c>
      <c r="BK52">
        <v>14.917999999999999</v>
      </c>
      <c r="BL52">
        <v>14.837999999999999</v>
      </c>
      <c r="BM52">
        <v>14.875</v>
      </c>
      <c r="BN52">
        <v>14.941000000000001</v>
      </c>
      <c r="BO52">
        <v>14.994999999999999</v>
      </c>
      <c r="BP52">
        <v>14.962</v>
      </c>
      <c r="BQ52">
        <v>14.992000000000001</v>
      </c>
      <c r="BR52">
        <v>14.864000000000001</v>
      </c>
      <c r="BS52">
        <v>14.864000000000001</v>
      </c>
      <c r="BT52">
        <v>14.974</v>
      </c>
      <c r="BU52">
        <v>14.974</v>
      </c>
      <c r="BV52">
        <v>14.948</v>
      </c>
      <c r="BW52">
        <v>14.853</v>
      </c>
      <c r="BX52">
        <v>14.893000000000001</v>
      </c>
      <c r="BY52">
        <v>14.97</v>
      </c>
      <c r="BZ52">
        <v>14.831</v>
      </c>
      <c r="CA52">
        <v>14.97</v>
      </c>
      <c r="CB52">
        <v>14.959</v>
      </c>
      <c r="CC52">
        <v>14.903</v>
      </c>
      <c r="CD52">
        <v>14.936999999999999</v>
      </c>
      <c r="CE52">
        <v>14.959</v>
      </c>
      <c r="CF52">
        <v>14.951000000000001</v>
      </c>
      <c r="CG52">
        <v>14.984</v>
      </c>
      <c r="CH52">
        <v>14.959</v>
      </c>
      <c r="CI52">
        <v>14.893000000000001</v>
      </c>
      <c r="CJ52">
        <v>14.959</v>
      </c>
      <c r="CK52">
        <v>15.057</v>
      </c>
      <c r="CL52">
        <v>14.97</v>
      </c>
      <c r="CM52">
        <v>14.959</v>
      </c>
      <c r="CN52">
        <v>14.959</v>
      </c>
      <c r="CO52">
        <v>14.981</v>
      </c>
      <c r="CP52">
        <v>14.936999999999999</v>
      </c>
      <c r="CQ52">
        <v>15.036</v>
      </c>
      <c r="CR52">
        <v>14.984</v>
      </c>
      <c r="CS52">
        <v>14.941000000000001</v>
      </c>
      <c r="CT52">
        <v>15.029</v>
      </c>
      <c r="CU52">
        <v>14.853</v>
      </c>
      <c r="CV52">
        <v>15.039</v>
      </c>
      <c r="CW52">
        <v>14.97</v>
      </c>
      <c r="CX52">
        <v>14.959</v>
      </c>
      <c r="CY52">
        <v>14.97</v>
      </c>
      <c r="CZ52">
        <v>14.86</v>
      </c>
      <c r="DA52">
        <v>14.974</v>
      </c>
      <c r="DB52">
        <v>15.002000000000001</v>
      </c>
      <c r="DC52">
        <v>14.903</v>
      </c>
      <c r="DD52">
        <v>15.068</v>
      </c>
      <c r="DE52">
        <v>14.917999999999999</v>
      </c>
      <c r="DF52">
        <v>14.914</v>
      </c>
      <c r="DG52">
        <v>14.991</v>
      </c>
      <c r="DH52">
        <v>14.929</v>
      </c>
      <c r="DI52">
        <v>14.994999999999999</v>
      </c>
      <c r="DJ52">
        <v>14.891999999999999</v>
      </c>
      <c r="DK52">
        <v>14.972</v>
      </c>
      <c r="DL52">
        <v>14.939</v>
      </c>
      <c r="DM52">
        <v>14.946999999999999</v>
      </c>
      <c r="DN52">
        <v>14.865</v>
      </c>
      <c r="DO52">
        <v>14.928000000000001</v>
      </c>
      <c r="DP52">
        <v>14.976000000000001</v>
      </c>
      <c r="DQ52">
        <v>15.026999999999999</v>
      </c>
      <c r="DR52">
        <v>14.961</v>
      </c>
      <c r="DS52">
        <v>15.053000000000001</v>
      </c>
      <c r="DT52">
        <v>14.997</v>
      </c>
      <c r="DU52">
        <v>14.976000000000001</v>
      </c>
      <c r="DV52">
        <v>14.993</v>
      </c>
      <c r="DW52">
        <v>15.007999999999999</v>
      </c>
      <c r="DX52">
        <v>14.986000000000001</v>
      </c>
      <c r="DY52">
        <v>14.986000000000001</v>
      </c>
      <c r="DZ52">
        <v>15.071</v>
      </c>
      <c r="EA52">
        <v>15.103999999999999</v>
      </c>
      <c r="EB52">
        <v>15.093</v>
      </c>
      <c r="EC52">
        <v>15.037000000000001</v>
      </c>
      <c r="ED52">
        <v>14.948</v>
      </c>
      <c r="EE52">
        <v>15.026</v>
      </c>
      <c r="EF52">
        <v>14.952</v>
      </c>
      <c r="EG52">
        <v>14.959</v>
      </c>
      <c r="EH52">
        <v>15.058999999999999</v>
      </c>
      <c r="EI52">
        <v>14.962999999999999</v>
      </c>
      <c r="EJ52">
        <v>15.07</v>
      </c>
      <c r="EK52">
        <v>15.115</v>
      </c>
      <c r="EL52">
        <v>15.063000000000001</v>
      </c>
      <c r="EM52">
        <v>15.03</v>
      </c>
      <c r="EN52">
        <v>15.13</v>
      </c>
      <c r="EO52">
        <v>15.125999999999999</v>
      </c>
      <c r="EP52">
        <v>15.163</v>
      </c>
      <c r="EQ52">
        <v>15.066000000000001</v>
      </c>
      <c r="ER52">
        <v>15.154999999999999</v>
      </c>
      <c r="ES52">
        <v>15.085000000000001</v>
      </c>
      <c r="ET52">
        <v>14.965999999999999</v>
      </c>
      <c r="EU52">
        <v>15.178000000000001</v>
      </c>
      <c r="EV52">
        <v>15.119</v>
      </c>
      <c r="EW52">
        <v>15.07</v>
      </c>
      <c r="EX52">
        <v>15.052</v>
      </c>
      <c r="EY52">
        <v>15.082000000000001</v>
      </c>
      <c r="EZ52">
        <v>15.125999999999999</v>
      </c>
      <c r="FA52">
        <v>14.981999999999999</v>
      </c>
      <c r="FB52">
        <v>15.03</v>
      </c>
      <c r="FC52">
        <v>15.137</v>
      </c>
      <c r="FD52">
        <v>15.093</v>
      </c>
      <c r="FE52">
        <v>15.193</v>
      </c>
      <c r="FF52">
        <v>15.108000000000001</v>
      </c>
      <c r="FG52">
        <v>15.173999999999999</v>
      </c>
      <c r="FH52">
        <v>15.193</v>
      </c>
      <c r="FI52">
        <v>15.281000000000001</v>
      </c>
      <c r="FJ52">
        <v>15.218999999999999</v>
      </c>
      <c r="FK52">
        <v>15.182</v>
      </c>
      <c r="FL52">
        <v>15.207000000000001</v>
      </c>
      <c r="FM52">
        <v>15.207000000000001</v>
      </c>
      <c r="FN52">
        <v>15.259</v>
      </c>
      <c r="FO52">
        <v>15.218999999999999</v>
      </c>
      <c r="FP52">
        <v>15.263</v>
      </c>
      <c r="FQ52">
        <v>15.292</v>
      </c>
      <c r="FR52">
        <v>15.273999999999999</v>
      </c>
      <c r="FS52">
        <v>15.318</v>
      </c>
      <c r="FT52">
        <v>15.359</v>
      </c>
      <c r="FU52">
        <v>15.385</v>
      </c>
      <c r="FV52">
        <v>15.292</v>
      </c>
      <c r="FW52">
        <v>15.491</v>
      </c>
      <c r="FX52">
        <v>15.494999999999999</v>
      </c>
      <c r="FY52">
        <v>15.285</v>
      </c>
      <c r="FZ52">
        <v>15.48</v>
      </c>
      <c r="GA52">
        <v>15.458</v>
      </c>
      <c r="GB52">
        <v>15.523999999999999</v>
      </c>
      <c r="GC52">
        <v>15.443</v>
      </c>
      <c r="GD52">
        <v>15.516</v>
      </c>
      <c r="GE52">
        <v>15.641</v>
      </c>
      <c r="GF52">
        <v>15.618</v>
      </c>
      <c r="GG52">
        <v>15.63</v>
      </c>
      <c r="GH52">
        <v>15.606999999999999</v>
      </c>
      <c r="GI52">
        <v>15.622</v>
      </c>
      <c r="GJ52">
        <v>15.772</v>
      </c>
      <c r="GK52">
        <v>15.817</v>
      </c>
      <c r="GL52">
        <v>15.866</v>
      </c>
      <c r="GM52">
        <v>15.909000000000001</v>
      </c>
      <c r="GN52">
        <v>16.013000000000002</v>
      </c>
      <c r="GO52">
        <v>16.036000000000001</v>
      </c>
      <c r="GP52">
        <v>16.004999999999999</v>
      </c>
      <c r="GQ52">
        <v>16.263999999999999</v>
      </c>
      <c r="GR52">
        <v>16.315999999999999</v>
      </c>
      <c r="GS52">
        <v>16.393999999999998</v>
      </c>
      <c r="GT52">
        <v>16.402000000000001</v>
      </c>
      <c r="GU52">
        <v>16.533999999999999</v>
      </c>
      <c r="GV52">
        <v>16.591999999999999</v>
      </c>
      <c r="GW52">
        <v>16.699000000000002</v>
      </c>
      <c r="GX52">
        <v>16.774000000000001</v>
      </c>
      <c r="GY52">
        <v>17.286000000000001</v>
      </c>
      <c r="GZ52">
        <v>17.294</v>
      </c>
      <c r="HA52">
        <v>17.475000000000001</v>
      </c>
      <c r="HB52">
        <v>17.356000000000002</v>
      </c>
      <c r="HC52">
        <v>17.591000000000001</v>
      </c>
      <c r="HD52">
        <v>17.699000000000002</v>
      </c>
      <c r="HE52">
        <v>17.841999999999999</v>
      </c>
      <c r="HF52">
        <v>18.053000000000001</v>
      </c>
      <c r="HG52">
        <v>18.449000000000002</v>
      </c>
      <c r="HH52">
        <v>18.562999999999999</v>
      </c>
      <c r="HI52">
        <v>18.675999999999998</v>
      </c>
      <c r="HJ52">
        <v>18.873999999999999</v>
      </c>
      <c r="HK52">
        <v>19.443999999999999</v>
      </c>
      <c r="HL52">
        <v>19.481999999999999</v>
      </c>
      <c r="HM52">
        <v>19.637</v>
      </c>
      <c r="HN52">
        <v>20.132000000000001</v>
      </c>
      <c r="HO52">
        <v>20.484000000000002</v>
      </c>
      <c r="HP52">
        <v>20.911999999999999</v>
      </c>
      <c r="HQ52">
        <v>20.907</v>
      </c>
      <c r="HR52">
        <v>21.481999999999999</v>
      </c>
      <c r="HS52">
        <v>21.992999999999999</v>
      </c>
      <c r="HT52">
        <v>22.196999999999999</v>
      </c>
      <c r="HU52">
        <v>22.640999999999998</v>
      </c>
      <c r="HV52">
        <v>23.053000000000001</v>
      </c>
      <c r="HW52">
        <v>24.024999999999999</v>
      </c>
      <c r="HX52">
        <v>23.986999999999998</v>
      </c>
      <c r="HY52">
        <v>24.544</v>
      </c>
      <c r="HZ52">
        <v>25.169</v>
      </c>
      <c r="IA52">
        <v>25.648</v>
      </c>
      <c r="IB52">
        <v>26.609000000000002</v>
      </c>
      <c r="IC52">
        <v>27.433</v>
      </c>
      <c r="ID52">
        <v>27.827999999999999</v>
      </c>
      <c r="IE52">
        <v>29.061</v>
      </c>
      <c r="IF52">
        <v>29.257999999999999</v>
      </c>
      <c r="IG52">
        <v>30.268999999999998</v>
      </c>
      <c r="IH52">
        <v>30.696999999999999</v>
      </c>
      <c r="II52">
        <v>31.309000000000001</v>
      </c>
      <c r="IJ52">
        <v>32.298999999999999</v>
      </c>
      <c r="IK52">
        <v>33.987000000000002</v>
      </c>
      <c r="IL52">
        <v>34.11</v>
      </c>
      <c r="IM52">
        <v>35.098999999999997</v>
      </c>
      <c r="IN52">
        <v>35.734999999999999</v>
      </c>
      <c r="IO52">
        <v>36.598999999999997</v>
      </c>
      <c r="IP52">
        <v>38.344999999999999</v>
      </c>
      <c r="IQ52">
        <v>38.832000000000001</v>
      </c>
      <c r="IR52">
        <v>39.354999999999997</v>
      </c>
      <c r="IS52">
        <v>41.805</v>
      </c>
      <c r="IT52">
        <v>42.412999999999997</v>
      </c>
      <c r="IU52">
        <v>42.633000000000003</v>
      </c>
      <c r="IV52">
        <v>43.295000000000002</v>
      </c>
      <c r="IW52">
        <v>43.625999999999998</v>
      </c>
      <c r="IX52">
        <v>44.186</v>
      </c>
      <c r="IY52">
        <v>44.726999999999997</v>
      </c>
      <c r="IZ52">
        <v>44.253</v>
      </c>
      <c r="JA52">
        <v>43.82</v>
      </c>
      <c r="JB52">
        <v>44.328000000000003</v>
      </c>
      <c r="JC52">
        <v>44.649000000000001</v>
      </c>
      <c r="JD52">
        <v>45.345999999999997</v>
      </c>
      <c r="JE52">
        <v>44.226999999999997</v>
      </c>
      <c r="JF52">
        <v>44.625999999999998</v>
      </c>
      <c r="JG52">
        <v>44.578000000000003</v>
      </c>
      <c r="JH52">
        <v>45.332999999999998</v>
      </c>
      <c r="JI52">
        <v>45.366</v>
      </c>
      <c r="JJ52">
        <v>45.122</v>
      </c>
      <c r="JK52">
        <v>44.354999999999997</v>
      </c>
      <c r="JL52">
        <v>45.164999999999999</v>
      </c>
      <c r="JM52">
        <v>46.49</v>
      </c>
      <c r="JN52">
        <v>44.954000000000001</v>
      </c>
      <c r="JO52">
        <v>45.789000000000001</v>
      </c>
      <c r="JP52">
        <v>45.954999999999998</v>
      </c>
      <c r="JQ52">
        <v>45.222999999999999</v>
      </c>
      <c r="JR52">
        <v>45.877000000000002</v>
      </c>
      <c r="JS52">
        <v>46.807000000000002</v>
      </c>
      <c r="JT52">
        <v>46.719000000000001</v>
      </c>
      <c r="JU52">
        <v>45.844000000000001</v>
      </c>
      <c r="JV52">
        <v>48.011000000000003</v>
      </c>
      <c r="JW52">
        <v>46.741999999999997</v>
      </c>
      <c r="JX52">
        <v>47.771000000000001</v>
      </c>
      <c r="JY52">
        <v>46.817</v>
      </c>
      <c r="JZ52">
        <v>47.015000000000001</v>
      </c>
      <c r="KA52">
        <v>47.1</v>
      </c>
      <c r="KB52">
        <v>48.273000000000003</v>
      </c>
      <c r="KC52">
        <v>47.451999999999998</v>
      </c>
      <c r="KD52">
        <v>46.703000000000003</v>
      </c>
      <c r="KE52">
        <v>47.366999999999997</v>
      </c>
      <c r="KF52">
        <v>47.18</v>
      </c>
      <c r="KG52">
        <v>47.963000000000001</v>
      </c>
      <c r="KH52">
        <v>48.246000000000002</v>
      </c>
    </row>
    <row r="53" spans="1:294" x14ac:dyDescent="0.25">
      <c r="A53" t="s">
        <v>73</v>
      </c>
      <c r="B53" t="s">
        <v>74</v>
      </c>
      <c r="D53">
        <v>1</v>
      </c>
      <c r="E53">
        <v>15.928000000000001</v>
      </c>
      <c r="F53">
        <v>15.656000000000001</v>
      </c>
      <c r="G53">
        <v>15.542999999999999</v>
      </c>
      <c r="H53">
        <v>15.436</v>
      </c>
      <c r="I53">
        <v>15.435</v>
      </c>
      <c r="J53">
        <v>15.669</v>
      </c>
      <c r="K53">
        <v>15.506</v>
      </c>
      <c r="L53">
        <v>15.589</v>
      </c>
      <c r="M53">
        <v>15.577</v>
      </c>
      <c r="N53">
        <v>15.648</v>
      </c>
      <c r="O53">
        <v>15.555999999999999</v>
      </c>
      <c r="P53">
        <v>15.516999999999999</v>
      </c>
      <c r="Q53">
        <v>15.587999999999999</v>
      </c>
      <c r="R53">
        <v>15.566000000000001</v>
      </c>
      <c r="S53">
        <v>15.531000000000001</v>
      </c>
      <c r="T53">
        <v>15.641</v>
      </c>
      <c r="U53">
        <v>15.491</v>
      </c>
      <c r="V53">
        <v>15.613</v>
      </c>
      <c r="W53">
        <v>15.606</v>
      </c>
      <c r="X53">
        <v>15.712999999999999</v>
      </c>
      <c r="Y53">
        <v>15.647</v>
      </c>
      <c r="Z53">
        <v>15.561999999999999</v>
      </c>
      <c r="AA53">
        <v>15.581</v>
      </c>
      <c r="AB53">
        <v>15.57</v>
      </c>
      <c r="AC53">
        <v>15.64</v>
      </c>
      <c r="AD53">
        <v>15.552</v>
      </c>
      <c r="AE53">
        <v>15.596</v>
      </c>
      <c r="AF53">
        <v>15.523</v>
      </c>
      <c r="AG53">
        <v>15.608000000000001</v>
      </c>
      <c r="AH53">
        <v>15.611000000000001</v>
      </c>
      <c r="AI53">
        <v>15.523</v>
      </c>
      <c r="AJ53">
        <v>15.63</v>
      </c>
      <c r="AK53">
        <v>15.696999999999999</v>
      </c>
      <c r="AL53">
        <v>15.678000000000001</v>
      </c>
      <c r="AM53">
        <v>15.673999999999999</v>
      </c>
      <c r="AN53">
        <v>15.619</v>
      </c>
      <c r="AO53">
        <v>15.704000000000001</v>
      </c>
      <c r="AP53">
        <v>15.659000000000001</v>
      </c>
      <c r="AQ53">
        <v>15.659000000000001</v>
      </c>
      <c r="AR53">
        <v>15.696</v>
      </c>
      <c r="AS53">
        <v>15.74</v>
      </c>
      <c r="AT53">
        <v>15.785</v>
      </c>
      <c r="AU53">
        <v>15.712999999999999</v>
      </c>
      <c r="AV53">
        <v>15.782</v>
      </c>
      <c r="AW53">
        <v>15.888999999999999</v>
      </c>
      <c r="AX53">
        <v>15.859</v>
      </c>
      <c r="AY53">
        <v>15.754</v>
      </c>
      <c r="AZ53">
        <v>15.939</v>
      </c>
      <c r="BA53">
        <v>15.762</v>
      </c>
      <c r="BB53">
        <v>15.916</v>
      </c>
      <c r="BC53">
        <v>15.964</v>
      </c>
      <c r="BD53">
        <v>15.949</v>
      </c>
      <c r="BE53">
        <v>15.853</v>
      </c>
      <c r="BF53">
        <v>15.941000000000001</v>
      </c>
      <c r="BG53">
        <v>15.949</v>
      </c>
      <c r="BH53">
        <v>16.018999999999998</v>
      </c>
      <c r="BI53">
        <v>16.036000000000001</v>
      </c>
      <c r="BJ53">
        <v>16.138999999999999</v>
      </c>
      <c r="BK53">
        <v>16.204999999999998</v>
      </c>
      <c r="BL53">
        <v>16.253</v>
      </c>
      <c r="BM53">
        <v>16.257000000000001</v>
      </c>
      <c r="BN53">
        <v>16.388999999999999</v>
      </c>
      <c r="BO53">
        <v>16.379000000000001</v>
      </c>
      <c r="BP53">
        <v>16.577000000000002</v>
      </c>
      <c r="BQ53">
        <v>16.408000000000001</v>
      </c>
      <c r="BR53">
        <v>16.443000000000001</v>
      </c>
      <c r="BS53">
        <v>16.64</v>
      </c>
      <c r="BT53">
        <v>16.684999999999999</v>
      </c>
      <c r="BU53">
        <v>16.585999999999999</v>
      </c>
      <c r="BV53">
        <v>16.792000000000002</v>
      </c>
      <c r="BW53">
        <v>16.96</v>
      </c>
      <c r="BX53">
        <v>17.001000000000001</v>
      </c>
      <c r="BY53">
        <v>17.173999999999999</v>
      </c>
      <c r="BZ53">
        <v>17.067</v>
      </c>
      <c r="CA53">
        <v>17.338999999999999</v>
      </c>
      <c r="CB53">
        <v>17.594999999999999</v>
      </c>
      <c r="CC53">
        <v>17.507999999999999</v>
      </c>
      <c r="CD53">
        <v>17.568999999999999</v>
      </c>
      <c r="CE53">
        <v>17.562000000000001</v>
      </c>
      <c r="CF53">
        <v>17.981000000000002</v>
      </c>
      <c r="CG53">
        <v>18.013999999999999</v>
      </c>
      <c r="CH53">
        <v>18.122</v>
      </c>
      <c r="CI53">
        <v>18.318999999999999</v>
      </c>
      <c r="CJ53">
        <v>18.516999999999999</v>
      </c>
      <c r="CK53">
        <v>18.780999999999999</v>
      </c>
      <c r="CL53">
        <v>18.786999999999999</v>
      </c>
      <c r="CM53">
        <v>18.911999999999999</v>
      </c>
      <c r="CN53">
        <v>19.373999999999999</v>
      </c>
      <c r="CO53">
        <v>19.36</v>
      </c>
      <c r="CP53">
        <v>19.542999999999999</v>
      </c>
      <c r="CQ53">
        <v>19.937999999999999</v>
      </c>
      <c r="CR53">
        <v>20.254000000000001</v>
      </c>
      <c r="CS53">
        <v>20.338000000000001</v>
      </c>
      <c r="CT53">
        <v>20.619</v>
      </c>
      <c r="CU53">
        <v>20.998999999999999</v>
      </c>
      <c r="CV53">
        <v>21.16</v>
      </c>
      <c r="CW53">
        <v>21.451000000000001</v>
      </c>
      <c r="CX53">
        <v>21.501999999999999</v>
      </c>
      <c r="CY53">
        <v>22.010999999999999</v>
      </c>
      <c r="CZ53">
        <v>22.173999999999999</v>
      </c>
      <c r="DA53">
        <v>22.344999999999999</v>
      </c>
      <c r="DB53">
        <v>22.981999999999999</v>
      </c>
      <c r="DC53">
        <v>23.542000000000002</v>
      </c>
      <c r="DD53">
        <v>23.673999999999999</v>
      </c>
      <c r="DE53">
        <v>23.895</v>
      </c>
      <c r="DF53">
        <v>24.186</v>
      </c>
      <c r="DG53">
        <v>24.797999999999998</v>
      </c>
      <c r="DH53">
        <v>25.233000000000001</v>
      </c>
      <c r="DI53">
        <v>25.233000000000001</v>
      </c>
      <c r="DJ53">
        <v>25.722999999999999</v>
      </c>
      <c r="DK53">
        <v>26.102</v>
      </c>
      <c r="DL53">
        <v>26.507999999999999</v>
      </c>
      <c r="DM53">
        <v>26.818000000000001</v>
      </c>
      <c r="DN53">
        <v>27.347000000000001</v>
      </c>
      <c r="DO53">
        <v>27.571999999999999</v>
      </c>
      <c r="DP53">
        <v>27.896999999999998</v>
      </c>
      <c r="DQ53">
        <v>28.466000000000001</v>
      </c>
      <c r="DR53">
        <v>29.029</v>
      </c>
      <c r="DS53">
        <v>29.475999999999999</v>
      </c>
      <c r="DT53">
        <v>30.094000000000001</v>
      </c>
      <c r="DU53">
        <v>30.282</v>
      </c>
      <c r="DV53">
        <v>30.518000000000001</v>
      </c>
      <c r="DW53">
        <v>30.646999999999998</v>
      </c>
      <c r="DX53">
        <v>31.466999999999999</v>
      </c>
      <c r="DY53">
        <v>31.667000000000002</v>
      </c>
      <c r="DZ53">
        <v>31.437000000000001</v>
      </c>
      <c r="EA53">
        <v>32.436999999999998</v>
      </c>
      <c r="EB53">
        <v>32.512999999999998</v>
      </c>
      <c r="EC53">
        <v>33.234999999999999</v>
      </c>
      <c r="ED53">
        <v>33.526000000000003</v>
      </c>
      <c r="EE53">
        <v>33.484000000000002</v>
      </c>
      <c r="EF53">
        <v>33.866999999999997</v>
      </c>
      <c r="EG53">
        <v>34.049999999999997</v>
      </c>
      <c r="EH53">
        <v>34.35</v>
      </c>
      <c r="EI53">
        <v>34.392000000000003</v>
      </c>
      <c r="EJ53">
        <v>34.575000000000003</v>
      </c>
      <c r="EK53">
        <v>35.523000000000003</v>
      </c>
      <c r="EL53">
        <v>34.658000000000001</v>
      </c>
      <c r="EM53">
        <v>35.491</v>
      </c>
      <c r="EN53">
        <v>35.290999999999997</v>
      </c>
      <c r="EO53">
        <v>35.15</v>
      </c>
      <c r="EP53">
        <v>36.036999999999999</v>
      </c>
      <c r="EQ53">
        <v>35.177</v>
      </c>
      <c r="ER53">
        <v>35.719000000000001</v>
      </c>
      <c r="ES53">
        <v>36.478000000000002</v>
      </c>
      <c r="ET53">
        <v>36.68</v>
      </c>
      <c r="EU53">
        <v>36.627000000000002</v>
      </c>
      <c r="EV53">
        <v>36.231000000000002</v>
      </c>
      <c r="EW53">
        <v>37.009</v>
      </c>
      <c r="EX53">
        <v>36.863999999999997</v>
      </c>
      <c r="EY53">
        <v>36.243000000000002</v>
      </c>
      <c r="EZ53">
        <v>36.734999999999999</v>
      </c>
      <c r="FA53">
        <v>36.076999999999998</v>
      </c>
      <c r="FB53">
        <v>36.311999999999998</v>
      </c>
      <c r="FC53">
        <v>37.161000000000001</v>
      </c>
      <c r="FD53">
        <v>37.000999999999998</v>
      </c>
      <c r="FE53">
        <v>36.634999999999998</v>
      </c>
      <c r="FF53">
        <v>36.69</v>
      </c>
      <c r="FG53">
        <v>37.387999999999998</v>
      </c>
      <c r="FH53">
        <v>37.598999999999997</v>
      </c>
      <c r="FI53">
        <v>37.006999999999998</v>
      </c>
      <c r="FJ53">
        <v>36.584000000000003</v>
      </c>
      <c r="FK53">
        <v>36.408999999999999</v>
      </c>
      <c r="FL53">
        <v>37.652999999999999</v>
      </c>
      <c r="FM53">
        <v>37.189</v>
      </c>
      <c r="FN53">
        <v>37.551000000000002</v>
      </c>
      <c r="FO53">
        <v>36.917000000000002</v>
      </c>
      <c r="FP53">
        <v>37.360999999999997</v>
      </c>
      <c r="FQ53">
        <v>37.351999999999997</v>
      </c>
      <c r="FR53">
        <v>37.853000000000002</v>
      </c>
      <c r="FS53">
        <v>37.216000000000001</v>
      </c>
      <c r="FT53">
        <v>37.417999999999999</v>
      </c>
      <c r="FU53">
        <v>37.314999999999998</v>
      </c>
      <c r="FV53">
        <v>36.655000000000001</v>
      </c>
      <c r="FW53">
        <v>37.317999999999998</v>
      </c>
      <c r="FX53">
        <v>37.029000000000003</v>
      </c>
      <c r="FY53">
        <v>37.134999999999998</v>
      </c>
      <c r="FZ53">
        <v>37.722000000000001</v>
      </c>
      <c r="GA53">
        <v>37.567999999999998</v>
      </c>
      <c r="GB53">
        <v>37.534999999999997</v>
      </c>
      <c r="GC53">
        <v>37.531999999999996</v>
      </c>
      <c r="GD53">
        <v>37.119999999999997</v>
      </c>
      <c r="GE53">
        <v>37.134999999999998</v>
      </c>
      <c r="GF53">
        <v>36.685000000000002</v>
      </c>
      <c r="GG53">
        <v>37.472000000000001</v>
      </c>
      <c r="GH53">
        <v>37.253</v>
      </c>
      <c r="GI53">
        <v>37.256</v>
      </c>
      <c r="GJ53">
        <v>37.417999999999999</v>
      </c>
      <c r="GK53">
        <v>37.643000000000001</v>
      </c>
      <c r="GL53">
        <v>37.066000000000003</v>
      </c>
      <c r="GM53">
        <v>38.302</v>
      </c>
      <c r="GN53">
        <v>37.517000000000003</v>
      </c>
      <c r="GO53">
        <v>36.908999999999999</v>
      </c>
      <c r="GP53">
        <v>36.904000000000003</v>
      </c>
      <c r="GQ53">
        <v>37.561999999999998</v>
      </c>
      <c r="GR53">
        <v>38.048000000000002</v>
      </c>
      <c r="GS53">
        <v>38.704000000000001</v>
      </c>
      <c r="GT53">
        <v>37.201000000000001</v>
      </c>
      <c r="GU53">
        <v>37.994999999999997</v>
      </c>
      <c r="GV53">
        <v>37.777999999999999</v>
      </c>
      <c r="GW53">
        <v>37.4</v>
      </c>
      <c r="GX53">
        <v>37.841000000000001</v>
      </c>
      <c r="GY53">
        <v>37.777999999999999</v>
      </c>
      <c r="GZ53">
        <v>37.856000000000002</v>
      </c>
      <c r="HA53">
        <v>37.588000000000001</v>
      </c>
      <c r="HB53">
        <v>38.308999999999997</v>
      </c>
      <c r="HC53">
        <v>38.747</v>
      </c>
      <c r="HD53">
        <v>37.774999999999999</v>
      </c>
      <c r="HE53">
        <v>38.421999999999997</v>
      </c>
      <c r="HF53">
        <v>38.747</v>
      </c>
      <c r="HG53">
        <v>38.450000000000003</v>
      </c>
      <c r="HH53">
        <v>38.380000000000003</v>
      </c>
      <c r="HI53">
        <v>37.319000000000003</v>
      </c>
      <c r="HJ53">
        <v>38.143999999999998</v>
      </c>
      <c r="HK53">
        <v>38.097999999999999</v>
      </c>
      <c r="HL53">
        <v>37.478000000000002</v>
      </c>
      <c r="HM53">
        <v>38.055999999999997</v>
      </c>
      <c r="HN53">
        <v>37.792000000000002</v>
      </c>
      <c r="HO53">
        <v>38.366999999999997</v>
      </c>
      <c r="HP53">
        <v>38.036999999999999</v>
      </c>
      <c r="HQ53">
        <v>37.929000000000002</v>
      </c>
      <c r="HR53">
        <v>38.055999999999997</v>
      </c>
      <c r="HS53">
        <v>38.478999999999999</v>
      </c>
      <c r="HT53">
        <v>37.542999999999999</v>
      </c>
      <c r="HU53">
        <v>38.01</v>
      </c>
      <c r="HV53">
        <v>37.938000000000002</v>
      </c>
      <c r="HW53">
        <v>38.197000000000003</v>
      </c>
      <c r="HX53">
        <v>38.154000000000003</v>
      </c>
      <c r="HY53">
        <v>37.802999999999997</v>
      </c>
      <c r="HZ53">
        <v>37.738</v>
      </c>
      <c r="IA53">
        <v>38.027999999999999</v>
      </c>
      <c r="IB53">
        <v>37.686999999999998</v>
      </c>
      <c r="IC53">
        <v>37.542999999999999</v>
      </c>
      <c r="ID53">
        <v>37.840000000000003</v>
      </c>
      <c r="IE53">
        <v>37.561</v>
      </c>
      <c r="IF53">
        <v>38.186999999999998</v>
      </c>
      <c r="IG53">
        <v>38.000999999999998</v>
      </c>
      <c r="IH53">
        <v>38.33</v>
      </c>
      <c r="II53">
        <v>38.097999999999999</v>
      </c>
      <c r="IJ53">
        <v>38.225999999999999</v>
      </c>
      <c r="IK53">
        <v>38.432000000000002</v>
      </c>
      <c r="IL53">
        <v>38.954999999999998</v>
      </c>
      <c r="IM53">
        <v>37.966000000000001</v>
      </c>
      <c r="IN53">
        <v>38.045000000000002</v>
      </c>
      <c r="IO53">
        <v>37.225999999999999</v>
      </c>
      <c r="IP53">
        <v>37.750999999999998</v>
      </c>
      <c r="IQ53">
        <v>38.369</v>
      </c>
      <c r="IR53">
        <v>38.067</v>
      </c>
      <c r="IS53">
        <v>38.429000000000002</v>
      </c>
      <c r="IT53">
        <v>38.542999999999999</v>
      </c>
      <c r="IU53">
        <v>38.527999999999999</v>
      </c>
      <c r="IV53">
        <v>38.462000000000003</v>
      </c>
      <c r="IW53">
        <v>39.323</v>
      </c>
      <c r="IX53">
        <v>38.716999999999999</v>
      </c>
      <c r="IY53">
        <v>38.527000000000001</v>
      </c>
      <c r="IZ53">
        <v>38.853999999999999</v>
      </c>
      <c r="JA53">
        <v>39.143000000000001</v>
      </c>
      <c r="JB53">
        <v>38.853999999999999</v>
      </c>
      <c r="JC53">
        <v>38.645000000000003</v>
      </c>
      <c r="JD53">
        <v>39.337000000000003</v>
      </c>
      <c r="JE53">
        <v>38.610999999999997</v>
      </c>
      <c r="JF53">
        <v>38.212000000000003</v>
      </c>
      <c r="JG53">
        <v>38.942999999999998</v>
      </c>
      <c r="JH53">
        <v>39.520000000000003</v>
      </c>
      <c r="JI53">
        <v>38.927999999999997</v>
      </c>
      <c r="JJ53">
        <v>39.448</v>
      </c>
      <c r="JK53">
        <v>39.018999999999998</v>
      </c>
      <c r="JL53">
        <v>39.213999999999999</v>
      </c>
      <c r="JM53">
        <v>40.048999999999999</v>
      </c>
      <c r="JN53">
        <v>39.807000000000002</v>
      </c>
      <c r="JO53">
        <v>39.247999999999998</v>
      </c>
      <c r="JP53">
        <v>39.49</v>
      </c>
      <c r="JQ53">
        <v>39.195</v>
      </c>
      <c r="JR53">
        <v>39.722999999999999</v>
      </c>
      <c r="JS53">
        <v>39.466000000000001</v>
      </c>
      <c r="JT53">
        <v>40.572000000000003</v>
      </c>
      <c r="JU53">
        <v>39.636000000000003</v>
      </c>
      <c r="JV53">
        <v>40.048000000000002</v>
      </c>
      <c r="JW53">
        <v>39.427999999999997</v>
      </c>
      <c r="JX53">
        <v>39.399000000000001</v>
      </c>
      <c r="JY53">
        <v>39.616999999999997</v>
      </c>
      <c r="JZ53">
        <v>39.29</v>
      </c>
      <c r="KA53">
        <v>39.988999999999997</v>
      </c>
      <c r="KB53">
        <v>39.360999999999997</v>
      </c>
      <c r="KC53">
        <v>39.185000000000002</v>
      </c>
      <c r="KD53">
        <v>40.386000000000003</v>
      </c>
      <c r="KE53">
        <v>39.881</v>
      </c>
      <c r="KF53">
        <v>40.454000000000001</v>
      </c>
      <c r="KG53">
        <v>39.484000000000002</v>
      </c>
      <c r="KH53">
        <v>39.579000000000001</v>
      </c>
    </row>
    <row r="54" spans="1:294" x14ac:dyDescent="0.25">
      <c r="A54" t="s">
        <v>37</v>
      </c>
      <c r="B54" t="s">
        <v>38</v>
      </c>
      <c r="D54">
        <v>1</v>
      </c>
      <c r="E54">
        <v>15.518000000000001</v>
      </c>
      <c r="F54">
        <v>15.167999999999999</v>
      </c>
      <c r="G54">
        <v>15.266999999999999</v>
      </c>
      <c r="H54">
        <v>15.188000000000001</v>
      </c>
      <c r="I54">
        <v>15.09</v>
      </c>
      <c r="J54">
        <v>15.321</v>
      </c>
      <c r="K54">
        <v>15.250999999999999</v>
      </c>
      <c r="L54">
        <v>15.269</v>
      </c>
      <c r="M54">
        <v>15.222</v>
      </c>
      <c r="N54">
        <v>15.452999999999999</v>
      </c>
      <c r="O54">
        <v>15.295</v>
      </c>
      <c r="P54">
        <v>15.288</v>
      </c>
      <c r="Q54">
        <v>15.356999999999999</v>
      </c>
      <c r="R54">
        <v>15.368</v>
      </c>
      <c r="S54">
        <v>15.332000000000001</v>
      </c>
      <c r="T54">
        <v>15.244</v>
      </c>
      <c r="U54">
        <v>15.259</v>
      </c>
      <c r="V54">
        <v>15.347</v>
      </c>
      <c r="W54">
        <v>15.273999999999999</v>
      </c>
      <c r="X54">
        <v>15.315</v>
      </c>
      <c r="Y54">
        <v>15.281000000000001</v>
      </c>
      <c r="Z54">
        <v>15.23</v>
      </c>
      <c r="AA54">
        <v>15.315</v>
      </c>
      <c r="AB54">
        <v>15.403</v>
      </c>
      <c r="AC54">
        <v>15.407</v>
      </c>
      <c r="AD54">
        <v>15.318</v>
      </c>
      <c r="AE54">
        <v>15.33</v>
      </c>
      <c r="AF54">
        <v>15.456</v>
      </c>
      <c r="AG54">
        <v>15.308</v>
      </c>
      <c r="AH54">
        <v>15.278</v>
      </c>
      <c r="AI54">
        <v>15.289</v>
      </c>
      <c r="AJ54">
        <v>15.363</v>
      </c>
      <c r="AK54">
        <v>15.397</v>
      </c>
      <c r="AL54">
        <v>15.345000000000001</v>
      </c>
      <c r="AM54">
        <v>15.374000000000001</v>
      </c>
      <c r="AN54">
        <v>15.385</v>
      </c>
      <c r="AO54">
        <v>15.436999999999999</v>
      </c>
      <c r="AP54">
        <v>15.359</v>
      </c>
      <c r="AQ54">
        <v>15.459</v>
      </c>
      <c r="AR54">
        <v>15.33</v>
      </c>
      <c r="AS54">
        <v>15.407</v>
      </c>
      <c r="AT54">
        <v>15.218999999999999</v>
      </c>
      <c r="AU54">
        <v>15.315</v>
      </c>
      <c r="AV54">
        <v>15.185</v>
      </c>
      <c r="AW54">
        <v>15.391999999999999</v>
      </c>
      <c r="AX54">
        <v>15.23</v>
      </c>
      <c r="AY54">
        <v>15.292</v>
      </c>
      <c r="AZ54">
        <v>15.31</v>
      </c>
      <c r="BA54">
        <v>15.298999999999999</v>
      </c>
      <c r="BB54">
        <v>15.387</v>
      </c>
      <c r="BC54">
        <v>15.336</v>
      </c>
      <c r="BD54">
        <v>15.288</v>
      </c>
      <c r="BE54">
        <v>15.193</v>
      </c>
      <c r="BF54">
        <v>15.281000000000001</v>
      </c>
      <c r="BG54">
        <v>15.321</v>
      </c>
      <c r="BH54">
        <v>15.226000000000001</v>
      </c>
      <c r="BI54">
        <v>15.31</v>
      </c>
      <c r="BJ54">
        <v>15.38</v>
      </c>
      <c r="BK54">
        <v>15.314</v>
      </c>
      <c r="BL54">
        <v>15.332000000000001</v>
      </c>
      <c r="BM54">
        <v>15.336</v>
      </c>
      <c r="BN54">
        <v>15.336</v>
      </c>
      <c r="BO54">
        <v>15.259</v>
      </c>
      <c r="BP54">
        <v>15.391</v>
      </c>
      <c r="BQ54">
        <v>15.255000000000001</v>
      </c>
      <c r="BR54">
        <v>15.259</v>
      </c>
      <c r="BS54">
        <v>15.324999999999999</v>
      </c>
      <c r="BT54">
        <v>15.336</v>
      </c>
      <c r="BU54">
        <v>15.27</v>
      </c>
      <c r="BV54">
        <v>15.343</v>
      </c>
      <c r="BW54">
        <v>15.445</v>
      </c>
      <c r="BX54">
        <v>15.387</v>
      </c>
      <c r="BY54">
        <v>15.332000000000001</v>
      </c>
      <c r="BZ54">
        <v>15.423</v>
      </c>
      <c r="CA54">
        <v>15.365</v>
      </c>
      <c r="CB54">
        <v>15.486000000000001</v>
      </c>
      <c r="CC54">
        <v>15.398</v>
      </c>
      <c r="CD54">
        <v>15.365</v>
      </c>
      <c r="CE54">
        <v>15.353999999999999</v>
      </c>
      <c r="CF54">
        <v>15.38</v>
      </c>
      <c r="CG54">
        <v>15.281000000000001</v>
      </c>
      <c r="CH54">
        <v>15.255000000000001</v>
      </c>
      <c r="CI54">
        <v>15.387</v>
      </c>
      <c r="CJ54">
        <v>15.387</v>
      </c>
      <c r="CK54">
        <v>15.353999999999999</v>
      </c>
      <c r="CL54">
        <v>15.365</v>
      </c>
      <c r="CM54">
        <v>15.387</v>
      </c>
      <c r="CN54">
        <v>15.387</v>
      </c>
      <c r="CO54">
        <v>15.343</v>
      </c>
      <c r="CP54">
        <v>15.365</v>
      </c>
      <c r="CQ54">
        <v>15.430999999999999</v>
      </c>
      <c r="CR54">
        <v>15.347</v>
      </c>
      <c r="CS54">
        <v>15.27</v>
      </c>
      <c r="CT54">
        <v>15.522</v>
      </c>
      <c r="CU54">
        <v>15.445</v>
      </c>
      <c r="CV54">
        <v>15.433999999999999</v>
      </c>
      <c r="CW54">
        <v>15.462999999999999</v>
      </c>
      <c r="CX54">
        <v>15.353999999999999</v>
      </c>
      <c r="CY54">
        <v>15.332000000000001</v>
      </c>
      <c r="CZ54">
        <v>15.288</v>
      </c>
      <c r="DA54">
        <v>15.532999999999999</v>
      </c>
      <c r="DB54">
        <v>15.398</v>
      </c>
      <c r="DC54">
        <v>15.464</v>
      </c>
      <c r="DD54">
        <v>15.365</v>
      </c>
      <c r="DE54">
        <v>15.314</v>
      </c>
      <c r="DF54">
        <v>15.31</v>
      </c>
      <c r="DG54">
        <v>15.387</v>
      </c>
      <c r="DH54">
        <v>15.292</v>
      </c>
      <c r="DI54">
        <v>15.523</v>
      </c>
      <c r="DJ54">
        <v>15.321</v>
      </c>
      <c r="DK54">
        <v>15.369</v>
      </c>
      <c r="DL54">
        <v>15.401999999999999</v>
      </c>
      <c r="DM54">
        <v>15.343</v>
      </c>
      <c r="DN54">
        <v>15.362</v>
      </c>
      <c r="DO54">
        <v>15.423999999999999</v>
      </c>
      <c r="DP54">
        <v>15.473000000000001</v>
      </c>
      <c r="DQ54">
        <v>15.324999999999999</v>
      </c>
      <c r="DR54">
        <v>15.423999999999999</v>
      </c>
      <c r="DS54">
        <v>15.55</v>
      </c>
      <c r="DT54">
        <v>15.395</v>
      </c>
      <c r="DU54">
        <v>15.34</v>
      </c>
      <c r="DV54">
        <v>15.391999999999999</v>
      </c>
      <c r="DW54">
        <v>15.473000000000001</v>
      </c>
      <c r="DX54">
        <v>15.417999999999999</v>
      </c>
      <c r="DY54">
        <v>15.417999999999999</v>
      </c>
      <c r="DZ54">
        <v>15.37</v>
      </c>
      <c r="EA54">
        <v>15.436999999999999</v>
      </c>
      <c r="EB54">
        <v>15.425000000000001</v>
      </c>
      <c r="EC54">
        <v>15.304</v>
      </c>
      <c r="ED54">
        <v>15.414999999999999</v>
      </c>
      <c r="EE54">
        <v>15.426</v>
      </c>
      <c r="EF54">
        <v>15.452</v>
      </c>
      <c r="EG54">
        <v>15.459</v>
      </c>
      <c r="EH54">
        <v>15.526</v>
      </c>
      <c r="EI54">
        <v>15.53</v>
      </c>
      <c r="EJ54">
        <v>15.436999999999999</v>
      </c>
      <c r="EK54">
        <v>15.513999999999999</v>
      </c>
      <c r="EL54">
        <v>15.43</v>
      </c>
      <c r="EM54">
        <v>15.462999999999999</v>
      </c>
      <c r="EN54">
        <v>15.53</v>
      </c>
      <c r="EO54">
        <v>15.526</v>
      </c>
      <c r="EP54">
        <v>15.497</v>
      </c>
      <c r="EQ54">
        <v>15.500999999999999</v>
      </c>
      <c r="ER54">
        <v>15.456</v>
      </c>
      <c r="ES54">
        <v>15.586</v>
      </c>
      <c r="ET54">
        <v>15.467000000000001</v>
      </c>
      <c r="EU54">
        <v>15.478</v>
      </c>
      <c r="EV54">
        <v>15.518000000000001</v>
      </c>
      <c r="EW54">
        <v>15.47</v>
      </c>
      <c r="EX54">
        <v>15.352</v>
      </c>
      <c r="EY54">
        <v>15.414</v>
      </c>
      <c r="EZ54">
        <v>15.525</v>
      </c>
      <c r="FA54">
        <v>15.513999999999999</v>
      </c>
      <c r="FB54">
        <v>15.529</v>
      </c>
      <c r="FC54">
        <v>15.536</v>
      </c>
      <c r="FD54">
        <v>15.391999999999999</v>
      </c>
      <c r="FE54">
        <v>15.492000000000001</v>
      </c>
      <c r="FF54">
        <v>15.473000000000001</v>
      </c>
      <c r="FG54">
        <v>15.506</v>
      </c>
      <c r="FH54">
        <v>15.425000000000001</v>
      </c>
      <c r="FI54">
        <v>15.58</v>
      </c>
      <c r="FJ54">
        <v>15.484</v>
      </c>
      <c r="FK54">
        <v>15.481</v>
      </c>
      <c r="FL54">
        <v>15.407</v>
      </c>
      <c r="FM54">
        <v>15.473000000000001</v>
      </c>
      <c r="FN54">
        <v>15.590999999999999</v>
      </c>
      <c r="FO54">
        <v>15.617000000000001</v>
      </c>
      <c r="FP54">
        <v>15.362</v>
      </c>
      <c r="FQ54">
        <v>15.558</v>
      </c>
      <c r="FR54">
        <v>15.506</v>
      </c>
      <c r="FS54">
        <v>15.584</v>
      </c>
      <c r="FT54">
        <v>15.359</v>
      </c>
      <c r="FU54">
        <v>15.385</v>
      </c>
      <c r="FV54">
        <v>15.590999999999999</v>
      </c>
      <c r="FW54">
        <v>15.491</v>
      </c>
      <c r="FX54">
        <v>15.561</v>
      </c>
      <c r="FY54">
        <v>15.55</v>
      </c>
      <c r="FZ54">
        <v>15.646000000000001</v>
      </c>
      <c r="GA54">
        <v>15.523999999999999</v>
      </c>
      <c r="GB54">
        <v>15.557</v>
      </c>
      <c r="GC54">
        <v>15.509</v>
      </c>
      <c r="GD54">
        <v>15.516</v>
      </c>
      <c r="GE54">
        <v>15.443</v>
      </c>
      <c r="GF54">
        <v>15.519</v>
      </c>
      <c r="GG54">
        <v>15.432</v>
      </c>
      <c r="GH54">
        <v>15.574</v>
      </c>
      <c r="GI54">
        <v>15.523</v>
      </c>
      <c r="GJ54">
        <v>15.507999999999999</v>
      </c>
      <c r="GK54">
        <v>15.519</v>
      </c>
      <c r="GL54">
        <v>15.634</v>
      </c>
      <c r="GM54">
        <v>15.545999999999999</v>
      </c>
      <c r="GN54">
        <v>15.516</v>
      </c>
      <c r="GO54">
        <v>15.638</v>
      </c>
      <c r="GP54">
        <v>15.443</v>
      </c>
      <c r="GQ54">
        <v>15.535</v>
      </c>
      <c r="GR54">
        <v>15.622</v>
      </c>
      <c r="GS54">
        <v>15.534000000000001</v>
      </c>
      <c r="GT54">
        <v>15.641</v>
      </c>
      <c r="GU54">
        <v>15.509</v>
      </c>
      <c r="GV54">
        <v>15.435</v>
      </c>
      <c r="GW54">
        <v>15.509</v>
      </c>
      <c r="GX54">
        <v>15.618</v>
      </c>
      <c r="GY54">
        <v>15.634</v>
      </c>
      <c r="GZ54">
        <v>15.677</v>
      </c>
      <c r="HA54">
        <v>15.662000000000001</v>
      </c>
      <c r="HB54">
        <v>15.706</v>
      </c>
      <c r="HC54">
        <v>15.677</v>
      </c>
      <c r="HD54">
        <v>15.718</v>
      </c>
      <c r="HE54">
        <v>15.666</v>
      </c>
      <c r="HF54">
        <v>15.776</v>
      </c>
      <c r="HG54">
        <v>15.577999999999999</v>
      </c>
      <c r="HH54">
        <v>15.760999999999999</v>
      </c>
      <c r="HI54">
        <v>15.706</v>
      </c>
      <c r="HJ54">
        <v>15.706</v>
      </c>
      <c r="HK54">
        <v>15.654</v>
      </c>
      <c r="HL54">
        <v>15.784000000000001</v>
      </c>
      <c r="HM54">
        <v>15.782</v>
      </c>
      <c r="HN54">
        <v>15.585000000000001</v>
      </c>
      <c r="HO54">
        <v>15.775</v>
      </c>
      <c r="HP54">
        <v>15.775</v>
      </c>
      <c r="HQ54">
        <v>15.638999999999999</v>
      </c>
      <c r="HR54">
        <v>15.881</v>
      </c>
      <c r="HS54">
        <v>15.794</v>
      </c>
      <c r="HT54">
        <v>15.775</v>
      </c>
      <c r="HU54">
        <v>15.862</v>
      </c>
      <c r="HV54">
        <v>15.840999999999999</v>
      </c>
      <c r="HW54">
        <v>15.885</v>
      </c>
      <c r="HX54">
        <v>15.881</v>
      </c>
      <c r="HY54">
        <v>15.824999999999999</v>
      </c>
      <c r="HZ54">
        <v>15.858000000000001</v>
      </c>
      <c r="IA54">
        <v>15.87</v>
      </c>
      <c r="IB54">
        <v>15.86</v>
      </c>
      <c r="IC54">
        <v>16.137</v>
      </c>
      <c r="ID54">
        <v>15.939</v>
      </c>
      <c r="IE54">
        <v>15.881</v>
      </c>
      <c r="IF54">
        <v>15.881</v>
      </c>
      <c r="IG54">
        <v>15.858000000000001</v>
      </c>
      <c r="IH54">
        <v>15.957000000000001</v>
      </c>
      <c r="II54">
        <v>16.05</v>
      </c>
      <c r="IJ54">
        <v>16.033999999999999</v>
      </c>
      <c r="IK54">
        <v>16.071000000000002</v>
      </c>
      <c r="IL54">
        <v>16.149000000000001</v>
      </c>
      <c r="IM54">
        <v>16.181999999999999</v>
      </c>
      <c r="IN54">
        <v>16.167999999999999</v>
      </c>
      <c r="IO54">
        <v>16.155999999999999</v>
      </c>
      <c r="IP54">
        <v>16.283000000000001</v>
      </c>
      <c r="IQ54">
        <v>16.114000000000001</v>
      </c>
      <c r="IR54">
        <v>16.588000000000001</v>
      </c>
      <c r="IS54">
        <v>16.318000000000001</v>
      </c>
      <c r="IT54">
        <v>16.244</v>
      </c>
      <c r="IU54">
        <v>16.350999999999999</v>
      </c>
      <c r="IV54">
        <v>16.318000000000001</v>
      </c>
      <c r="IW54">
        <v>16.350999999999999</v>
      </c>
      <c r="IX54">
        <v>16.64</v>
      </c>
      <c r="IY54">
        <v>16.577999999999999</v>
      </c>
      <c r="IZ54">
        <v>16.463000000000001</v>
      </c>
      <c r="JA54">
        <v>16.585999999999999</v>
      </c>
      <c r="JB54">
        <v>16.756</v>
      </c>
      <c r="JC54">
        <v>16.785</v>
      </c>
      <c r="JD54">
        <v>16.664000000000001</v>
      </c>
      <c r="JE54">
        <v>16.812999999999999</v>
      </c>
      <c r="JF54">
        <v>16.913</v>
      </c>
      <c r="JG54">
        <v>17.036999999999999</v>
      </c>
      <c r="JH54">
        <v>17.204000000000001</v>
      </c>
      <c r="JI54">
        <v>17.146000000000001</v>
      </c>
      <c r="JJ54">
        <v>17.087</v>
      </c>
      <c r="JK54">
        <v>17.475000000000001</v>
      </c>
      <c r="JL54">
        <v>17.518000000000001</v>
      </c>
      <c r="JM54">
        <v>17.454999999999998</v>
      </c>
      <c r="JN54">
        <v>17.713999999999999</v>
      </c>
      <c r="JO54">
        <v>17.754999999999999</v>
      </c>
      <c r="JP54">
        <v>17.762</v>
      </c>
      <c r="JQ54">
        <v>17.949000000000002</v>
      </c>
      <c r="JR54">
        <v>18.097999999999999</v>
      </c>
      <c r="JS54">
        <v>18.105</v>
      </c>
      <c r="JT54">
        <v>18.276</v>
      </c>
      <c r="JU54">
        <v>18.489999999999998</v>
      </c>
      <c r="JV54">
        <v>18.581</v>
      </c>
      <c r="JW54">
        <v>18.617000000000001</v>
      </c>
      <c r="JX54">
        <v>19.068000000000001</v>
      </c>
      <c r="JY54">
        <v>19.145</v>
      </c>
      <c r="JZ54">
        <v>19.428999999999998</v>
      </c>
      <c r="KA54">
        <v>19.382000000000001</v>
      </c>
      <c r="KB54">
        <v>19.448</v>
      </c>
      <c r="KC54">
        <v>19.609000000000002</v>
      </c>
      <c r="KD54">
        <v>20.143000000000001</v>
      </c>
      <c r="KE54">
        <v>20.172000000000001</v>
      </c>
      <c r="KF54">
        <v>20.640999999999998</v>
      </c>
      <c r="KG54">
        <v>20.934000000000001</v>
      </c>
      <c r="KH54">
        <v>20.885000000000002</v>
      </c>
    </row>
    <row r="55" spans="1:294" x14ac:dyDescent="0.25">
      <c r="A55" t="s">
        <v>43</v>
      </c>
      <c r="B55" t="s">
        <v>44</v>
      </c>
      <c r="D55">
        <v>1</v>
      </c>
      <c r="E55">
        <v>15.372</v>
      </c>
      <c r="F55">
        <v>15.198</v>
      </c>
      <c r="G55">
        <v>15.266999999999999</v>
      </c>
      <c r="H55">
        <v>15.157</v>
      </c>
      <c r="I55">
        <v>15.153</v>
      </c>
      <c r="J55">
        <v>15.162000000000001</v>
      </c>
      <c r="K55">
        <v>15.186999999999999</v>
      </c>
      <c r="L55">
        <v>15.204000000000001</v>
      </c>
      <c r="M55">
        <v>15.254</v>
      </c>
      <c r="N55">
        <v>15.356</v>
      </c>
      <c r="O55">
        <v>15.228999999999999</v>
      </c>
      <c r="P55">
        <v>15.222</v>
      </c>
      <c r="Q55">
        <v>15.259</v>
      </c>
      <c r="R55">
        <v>15.204000000000001</v>
      </c>
      <c r="S55">
        <v>15.266</v>
      </c>
      <c r="T55">
        <v>15.276999999999999</v>
      </c>
      <c r="U55">
        <v>15.259</v>
      </c>
      <c r="V55">
        <v>15.281000000000001</v>
      </c>
      <c r="W55">
        <v>15.307</v>
      </c>
      <c r="X55">
        <v>15.247999999999999</v>
      </c>
      <c r="Y55">
        <v>15.247999999999999</v>
      </c>
      <c r="Z55">
        <v>15.363</v>
      </c>
      <c r="AA55">
        <v>15.281000000000001</v>
      </c>
      <c r="AB55">
        <v>15.436999999999999</v>
      </c>
      <c r="AC55">
        <v>15.474</v>
      </c>
      <c r="AD55">
        <v>15.385</v>
      </c>
      <c r="AE55">
        <v>15.263</v>
      </c>
      <c r="AF55">
        <v>15.222</v>
      </c>
      <c r="AG55">
        <v>15.308</v>
      </c>
      <c r="AH55">
        <v>15.278</v>
      </c>
      <c r="AI55">
        <v>15.321999999999999</v>
      </c>
      <c r="AJ55">
        <v>15.295999999999999</v>
      </c>
      <c r="AK55">
        <v>15.23</v>
      </c>
      <c r="AL55">
        <v>15.411</v>
      </c>
      <c r="AM55">
        <v>15.207000000000001</v>
      </c>
      <c r="AN55">
        <v>15.319000000000001</v>
      </c>
      <c r="AO55">
        <v>15.37</v>
      </c>
      <c r="AP55">
        <v>15.292999999999999</v>
      </c>
      <c r="AQ55">
        <v>15.459</v>
      </c>
      <c r="AR55">
        <v>15.295999999999999</v>
      </c>
      <c r="AS55">
        <v>15.273999999999999</v>
      </c>
      <c r="AT55">
        <v>15.352</v>
      </c>
      <c r="AU55">
        <v>15.215</v>
      </c>
      <c r="AV55">
        <v>15.384</v>
      </c>
      <c r="AW55">
        <v>15.324999999999999</v>
      </c>
      <c r="AX55">
        <v>15.395</v>
      </c>
      <c r="AY55">
        <v>15.358000000000001</v>
      </c>
      <c r="AZ55">
        <v>15.377000000000001</v>
      </c>
      <c r="BA55">
        <v>15.266</v>
      </c>
      <c r="BB55">
        <v>15.452999999999999</v>
      </c>
      <c r="BC55">
        <v>15.435</v>
      </c>
      <c r="BD55">
        <v>15.452999999999999</v>
      </c>
      <c r="BE55">
        <v>15.324999999999999</v>
      </c>
      <c r="BF55">
        <v>15.314</v>
      </c>
      <c r="BG55">
        <v>15.519</v>
      </c>
      <c r="BH55">
        <v>15.324999999999999</v>
      </c>
      <c r="BI55">
        <v>15.31</v>
      </c>
      <c r="BJ55">
        <v>15.347</v>
      </c>
      <c r="BK55">
        <v>15.347</v>
      </c>
      <c r="BL55">
        <v>15.398</v>
      </c>
      <c r="BM55">
        <v>15.303000000000001</v>
      </c>
      <c r="BN55">
        <v>15.27</v>
      </c>
      <c r="BO55">
        <v>15.391</v>
      </c>
      <c r="BP55">
        <v>15.49</v>
      </c>
      <c r="BQ55">
        <v>15.387</v>
      </c>
      <c r="BR55">
        <v>15.193</v>
      </c>
      <c r="BS55">
        <v>15.292</v>
      </c>
      <c r="BT55">
        <v>15.303000000000001</v>
      </c>
      <c r="BU55">
        <v>15.401</v>
      </c>
      <c r="BV55">
        <v>15.375999999999999</v>
      </c>
      <c r="BW55">
        <v>15.38</v>
      </c>
      <c r="BX55">
        <v>15.387</v>
      </c>
      <c r="BY55">
        <v>15.365</v>
      </c>
      <c r="BZ55">
        <v>15.292</v>
      </c>
      <c r="CA55">
        <v>15.496</v>
      </c>
      <c r="CB55">
        <v>15.42</v>
      </c>
      <c r="CC55">
        <v>15.430999999999999</v>
      </c>
      <c r="CD55">
        <v>15.462999999999999</v>
      </c>
      <c r="CE55">
        <v>15.321</v>
      </c>
      <c r="CF55">
        <v>15.412000000000001</v>
      </c>
      <c r="CG55">
        <v>15.478</v>
      </c>
      <c r="CH55">
        <v>15.387</v>
      </c>
      <c r="CI55">
        <v>15.42</v>
      </c>
      <c r="CJ55">
        <v>15.42</v>
      </c>
      <c r="CK55">
        <v>15.618</v>
      </c>
      <c r="CL55">
        <v>15.462999999999999</v>
      </c>
      <c r="CM55">
        <v>15.42</v>
      </c>
      <c r="CN55">
        <v>15.42</v>
      </c>
      <c r="CO55">
        <v>15.375999999999999</v>
      </c>
      <c r="CP55">
        <v>15.398</v>
      </c>
      <c r="CQ55">
        <v>15.398</v>
      </c>
      <c r="CR55">
        <v>15.412000000000001</v>
      </c>
      <c r="CS55">
        <v>15.467000000000001</v>
      </c>
      <c r="CT55">
        <v>15.39</v>
      </c>
      <c r="CU55">
        <v>15.445</v>
      </c>
      <c r="CV55">
        <v>15.5</v>
      </c>
      <c r="CW55">
        <v>15.462999999999999</v>
      </c>
      <c r="CX55">
        <v>15.484999999999999</v>
      </c>
      <c r="CY55">
        <v>15.462999999999999</v>
      </c>
      <c r="CZ55">
        <v>15.42</v>
      </c>
      <c r="DA55">
        <v>15.467000000000001</v>
      </c>
      <c r="DB55">
        <v>15.629</v>
      </c>
      <c r="DC55">
        <v>15.596</v>
      </c>
      <c r="DD55">
        <v>15.497</v>
      </c>
      <c r="DE55">
        <v>15.611000000000001</v>
      </c>
      <c r="DF55">
        <v>15.541</v>
      </c>
      <c r="DG55">
        <v>15.552</v>
      </c>
      <c r="DH55">
        <v>15.721</v>
      </c>
      <c r="DI55">
        <v>15.721</v>
      </c>
      <c r="DJ55">
        <v>15.552</v>
      </c>
      <c r="DK55">
        <v>15.701000000000001</v>
      </c>
      <c r="DL55">
        <v>15.733000000000001</v>
      </c>
      <c r="DM55">
        <v>15.673999999999999</v>
      </c>
      <c r="DN55">
        <v>15.859</v>
      </c>
      <c r="DO55">
        <v>15.888</v>
      </c>
      <c r="DP55">
        <v>15.804</v>
      </c>
      <c r="DQ55">
        <v>15.755000000000001</v>
      </c>
      <c r="DR55">
        <v>15.855</v>
      </c>
      <c r="DS55">
        <v>15.882</v>
      </c>
      <c r="DT55">
        <v>15.893000000000001</v>
      </c>
      <c r="DU55">
        <v>15.903</v>
      </c>
      <c r="DV55">
        <v>15.923999999999999</v>
      </c>
      <c r="DW55">
        <v>16.038</v>
      </c>
      <c r="DX55">
        <v>16.116</v>
      </c>
      <c r="DY55">
        <v>16.015999999999998</v>
      </c>
      <c r="DZ55">
        <v>16.100000000000001</v>
      </c>
      <c r="EA55">
        <v>16.135000000000002</v>
      </c>
      <c r="EB55">
        <v>16.323</v>
      </c>
      <c r="EC55">
        <v>16.268000000000001</v>
      </c>
      <c r="ED55">
        <v>16.347000000000001</v>
      </c>
      <c r="EE55">
        <v>16.391999999999999</v>
      </c>
      <c r="EF55">
        <v>16.384</v>
      </c>
      <c r="EG55">
        <v>16.658999999999999</v>
      </c>
      <c r="EH55">
        <v>16.591999999999999</v>
      </c>
      <c r="EI55">
        <v>16.696000000000002</v>
      </c>
      <c r="EJ55">
        <v>16.803999999999998</v>
      </c>
      <c r="EK55">
        <v>16.946000000000002</v>
      </c>
      <c r="EL55">
        <v>16.995999999999999</v>
      </c>
      <c r="EM55">
        <v>17.196000000000002</v>
      </c>
      <c r="EN55">
        <v>17.329000000000001</v>
      </c>
      <c r="EO55">
        <v>17.391999999999999</v>
      </c>
      <c r="EP55">
        <v>17.434000000000001</v>
      </c>
      <c r="EQ55">
        <v>17.571999999999999</v>
      </c>
      <c r="ER55">
        <v>17.826000000000001</v>
      </c>
      <c r="ES55">
        <v>18.021999999999998</v>
      </c>
      <c r="ET55">
        <v>18.073</v>
      </c>
      <c r="EU55">
        <v>18.247</v>
      </c>
      <c r="EV55">
        <v>18.515000000000001</v>
      </c>
      <c r="EW55">
        <v>18.905000000000001</v>
      </c>
      <c r="EX55">
        <v>18.981999999999999</v>
      </c>
      <c r="EY55">
        <v>19.268000000000001</v>
      </c>
      <c r="EZ55">
        <v>19.581</v>
      </c>
      <c r="FA55">
        <v>20.065000000000001</v>
      </c>
      <c r="FB55">
        <v>19.984999999999999</v>
      </c>
      <c r="FC55">
        <v>20.260999999999999</v>
      </c>
      <c r="FD55">
        <v>20.445</v>
      </c>
      <c r="FE55">
        <v>21.11</v>
      </c>
      <c r="FF55">
        <v>21.35</v>
      </c>
      <c r="FG55">
        <v>21.548999999999999</v>
      </c>
      <c r="FH55">
        <v>22.207000000000001</v>
      </c>
      <c r="FI55">
        <v>22.356999999999999</v>
      </c>
      <c r="FJ55">
        <v>23.06</v>
      </c>
      <c r="FK55">
        <v>23.353999999999999</v>
      </c>
      <c r="FL55">
        <v>23.873999999999999</v>
      </c>
      <c r="FM55">
        <v>24.206</v>
      </c>
      <c r="FN55">
        <v>24.945</v>
      </c>
      <c r="FO55">
        <v>25.286999999999999</v>
      </c>
      <c r="FP55">
        <v>26.146000000000001</v>
      </c>
      <c r="FQ55">
        <v>26.271999999999998</v>
      </c>
      <c r="FR55">
        <v>27.094999999999999</v>
      </c>
      <c r="FS55">
        <v>27.678999999999998</v>
      </c>
      <c r="FT55">
        <v>27.765000000000001</v>
      </c>
      <c r="FU55">
        <v>28.942</v>
      </c>
      <c r="FV55">
        <v>29.855</v>
      </c>
      <c r="FW55">
        <v>30.352</v>
      </c>
      <c r="FX55">
        <v>31.189</v>
      </c>
      <c r="FY55">
        <v>31.696999999999999</v>
      </c>
      <c r="FZ55">
        <v>31.789000000000001</v>
      </c>
      <c r="GA55">
        <v>32.802</v>
      </c>
      <c r="GB55">
        <v>33.728999999999999</v>
      </c>
      <c r="GC55">
        <v>34.258000000000003</v>
      </c>
      <c r="GD55">
        <v>35.299999999999997</v>
      </c>
      <c r="GE55">
        <v>35.581000000000003</v>
      </c>
      <c r="GF55">
        <v>36.552999999999997</v>
      </c>
      <c r="GG55">
        <v>36.381</v>
      </c>
      <c r="GH55">
        <v>36.823999999999998</v>
      </c>
      <c r="GI55">
        <v>38.081000000000003</v>
      </c>
      <c r="GJ55">
        <v>38.737000000000002</v>
      </c>
      <c r="GK55">
        <v>39.624000000000002</v>
      </c>
      <c r="GL55">
        <v>39.484000000000002</v>
      </c>
      <c r="GM55">
        <v>40.021999999999998</v>
      </c>
      <c r="GN55">
        <v>40.395000000000003</v>
      </c>
      <c r="GO55">
        <v>41.183</v>
      </c>
      <c r="GP55">
        <v>41.368000000000002</v>
      </c>
      <c r="GQ55">
        <v>42.167000000000002</v>
      </c>
      <c r="GR55">
        <v>42.54</v>
      </c>
      <c r="GS55">
        <v>42.472000000000001</v>
      </c>
      <c r="GT55">
        <v>42.889000000000003</v>
      </c>
      <c r="GU55">
        <v>43.616</v>
      </c>
      <c r="GV55">
        <v>44.256</v>
      </c>
      <c r="GW55">
        <v>43.683</v>
      </c>
      <c r="GX55">
        <v>43.752000000000002</v>
      </c>
      <c r="GY55">
        <v>45.017000000000003</v>
      </c>
      <c r="GZ55">
        <v>44.886000000000003</v>
      </c>
      <c r="HA55">
        <v>45.765999999999998</v>
      </c>
      <c r="HB55">
        <v>45.436</v>
      </c>
      <c r="HC55">
        <v>44.786999999999999</v>
      </c>
      <c r="HD55">
        <v>46.261000000000003</v>
      </c>
      <c r="HE55">
        <v>44.555999999999997</v>
      </c>
      <c r="HF55">
        <v>46.8</v>
      </c>
      <c r="HG55">
        <v>45.942</v>
      </c>
      <c r="HH55">
        <v>47.052</v>
      </c>
      <c r="HI55">
        <v>45.7</v>
      </c>
      <c r="HJ55">
        <v>47.216999999999999</v>
      </c>
      <c r="HK55">
        <v>47.523000000000003</v>
      </c>
      <c r="HL55">
        <v>47.02</v>
      </c>
      <c r="HM55">
        <v>47.247999999999998</v>
      </c>
      <c r="HN55">
        <v>47.018000000000001</v>
      </c>
      <c r="HO55">
        <v>48.74</v>
      </c>
      <c r="HP55">
        <v>47.488999999999997</v>
      </c>
      <c r="HQ55">
        <v>47.51</v>
      </c>
      <c r="HR55">
        <v>48.368000000000002</v>
      </c>
      <c r="HS55">
        <v>48.271000000000001</v>
      </c>
      <c r="HT55">
        <v>49.234000000000002</v>
      </c>
      <c r="HU55">
        <v>48.31</v>
      </c>
      <c r="HV55">
        <v>47.784999999999997</v>
      </c>
      <c r="HW55">
        <v>48.051000000000002</v>
      </c>
      <c r="HX55">
        <v>48.335000000000001</v>
      </c>
      <c r="HY55">
        <v>48.561999999999998</v>
      </c>
      <c r="HZ55">
        <v>49.582000000000001</v>
      </c>
      <c r="IA55">
        <v>48.334000000000003</v>
      </c>
      <c r="IB55">
        <v>48.173000000000002</v>
      </c>
      <c r="IC55">
        <v>47.621000000000002</v>
      </c>
      <c r="ID55">
        <v>48.082000000000001</v>
      </c>
      <c r="IE55">
        <v>48.204000000000001</v>
      </c>
      <c r="IF55">
        <v>49.62</v>
      </c>
      <c r="IG55">
        <v>49.186999999999998</v>
      </c>
      <c r="IH55">
        <v>49.154000000000003</v>
      </c>
      <c r="II55">
        <v>48.94</v>
      </c>
      <c r="IJ55">
        <v>47.378999999999998</v>
      </c>
      <c r="IK55">
        <v>49.036999999999999</v>
      </c>
      <c r="IL55">
        <v>49.237000000000002</v>
      </c>
      <c r="IM55">
        <v>49.435000000000002</v>
      </c>
      <c r="IN55">
        <v>49.625999999999998</v>
      </c>
      <c r="IO55">
        <v>48.798999999999999</v>
      </c>
      <c r="IP55">
        <v>50.268999999999998</v>
      </c>
      <c r="IQ55">
        <v>48.637999999999998</v>
      </c>
      <c r="IR55">
        <v>49.466999999999999</v>
      </c>
      <c r="IS55">
        <v>49.948</v>
      </c>
      <c r="IT55">
        <v>48.963999999999999</v>
      </c>
      <c r="IU55">
        <v>49.186</v>
      </c>
      <c r="IV55">
        <v>48.988</v>
      </c>
      <c r="IW55">
        <v>49.55</v>
      </c>
      <c r="IX55">
        <v>49.820999999999998</v>
      </c>
      <c r="IY55">
        <v>49.070999999999998</v>
      </c>
      <c r="IZ55">
        <v>48.46</v>
      </c>
      <c r="JA55">
        <v>50.09</v>
      </c>
      <c r="JB55">
        <v>49.570999999999998</v>
      </c>
      <c r="JC55">
        <v>49.491999999999997</v>
      </c>
      <c r="JD55">
        <v>50.026000000000003</v>
      </c>
      <c r="JE55">
        <v>50.174999999999997</v>
      </c>
      <c r="JF55">
        <v>49.542999999999999</v>
      </c>
      <c r="JG55">
        <v>50.045999999999999</v>
      </c>
      <c r="JH55">
        <v>48.104999999999997</v>
      </c>
      <c r="JI55">
        <v>49.87</v>
      </c>
      <c r="JJ55">
        <v>49.960999999999999</v>
      </c>
      <c r="JK55">
        <v>49.923999999999999</v>
      </c>
      <c r="JL55">
        <v>49.677999999999997</v>
      </c>
      <c r="JM55">
        <v>50.695</v>
      </c>
      <c r="JN55">
        <v>49.933999999999997</v>
      </c>
      <c r="JO55">
        <v>50.094000000000001</v>
      </c>
      <c r="JP55">
        <v>50.621000000000002</v>
      </c>
      <c r="JQ55">
        <v>49.884999999999998</v>
      </c>
      <c r="JR55">
        <v>50.601999999999997</v>
      </c>
      <c r="JS55">
        <v>49.731000000000002</v>
      </c>
      <c r="JT55">
        <v>50.838999999999999</v>
      </c>
      <c r="JU55">
        <v>52.085000000000001</v>
      </c>
      <c r="JV55">
        <v>50.201000000000001</v>
      </c>
      <c r="JW55">
        <v>50.497999999999998</v>
      </c>
      <c r="JX55">
        <v>49.365000000000002</v>
      </c>
      <c r="JY55">
        <v>49.77</v>
      </c>
      <c r="JZ55">
        <v>50.031999999999996</v>
      </c>
      <c r="KA55">
        <v>49.746000000000002</v>
      </c>
      <c r="KB55">
        <v>49.731000000000002</v>
      </c>
      <c r="KC55">
        <v>50.527999999999999</v>
      </c>
      <c r="KD55">
        <v>50.043999999999997</v>
      </c>
      <c r="KE55">
        <v>50.183</v>
      </c>
      <c r="KF55">
        <v>49.698</v>
      </c>
      <c r="KG55">
        <v>50.481000000000002</v>
      </c>
      <c r="KH55">
        <v>51.134</v>
      </c>
    </row>
    <row r="56" spans="1:294" x14ac:dyDescent="0.25">
      <c r="A56" t="s">
        <v>61</v>
      </c>
      <c r="B56" t="s">
        <v>62</v>
      </c>
      <c r="D56">
        <v>1</v>
      </c>
      <c r="E56">
        <v>20.408000000000001</v>
      </c>
      <c r="F56">
        <v>20.265000000000001</v>
      </c>
      <c r="G56">
        <v>20.088999999999999</v>
      </c>
      <c r="H56">
        <v>20.085000000000001</v>
      </c>
      <c r="I56">
        <v>20.109000000000002</v>
      </c>
      <c r="J56">
        <v>20.29</v>
      </c>
      <c r="K56">
        <v>20.164000000000001</v>
      </c>
      <c r="L56">
        <v>20.369</v>
      </c>
      <c r="M56">
        <v>20.221</v>
      </c>
      <c r="N56">
        <v>20.257999999999999</v>
      </c>
      <c r="O56">
        <v>20.317</v>
      </c>
      <c r="P56">
        <v>20.295999999999999</v>
      </c>
      <c r="Q56">
        <v>20.29</v>
      </c>
      <c r="R56">
        <v>20.239000000000001</v>
      </c>
      <c r="S56">
        <v>20.321999999999999</v>
      </c>
      <c r="T56">
        <v>20.204000000000001</v>
      </c>
      <c r="U56">
        <v>20.224</v>
      </c>
      <c r="V56">
        <v>20.286000000000001</v>
      </c>
      <c r="W56">
        <v>20.221</v>
      </c>
      <c r="X56">
        <v>20.331</v>
      </c>
      <c r="Y56">
        <v>20.297999999999998</v>
      </c>
      <c r="Z56">
        <v>20.317</v>
      </c>
      <c r="AA56">
        <v>20.274999999999999</v>
      </c>
      <c r="AB56">
        <v>20.227</v>
      </c>
      <c r="AC56">
        <v>20.166</v>
      </c>
      <c r="AD56">
        <v>20.347000000000001</v>
      </c>
      <c r="AE56">
        <v>20.262</v>
      </c>
      <c r="AF56">
        <v>20.196000000000002</v>
      </c>
      <c r="AG56">
        <v>20.254000000000001</v>
      </c>
      <c r="AH56">
        <v>20.215</v>
      </c>
      <c r="AI56">
        <v>20.329999999999998</v>
      </c>
      <c r="AJ56">
        <v>20.239000000000001</v>
      </c>
      <c r="AK56">
        <v>20.306000000000001</v>
      </c>
      <c r="AL56">
        <v>20.315000000000001</v>
      </c>
      <c r="AM56">
        <v>20.277000000000001</v>
      </c>
      <c r="AN56">
        <v>20.324999999999999</v>
      </c>
      <c r="AO56">
        <v>20.372</v>
      </c>
      <c r="AP56">
        <v>20.29</v>
      </c>
      <c r="AQ56">
        <v>20.29</v>
      </c>
      <c r="AR56">
        <v>20.495000000000001</v>
      </c>
      <c r="AS56">
        <v>20.332000000000001</v>
      </c>
      <c r="AT56">
        <v>20.347000000000001</v>
      </c>
      <c r="AU56">
        <v>20.231000000000002</v>
      </c>
      <c r="AV56">
        <v>20.257999999999999</v>
      </c>
      <c r="AW56">
        <v>20.401</v>
      </c>
      <c r="AX56">
        <v>20.327999999999999</v>
      </c>
      <c r="AY56">
        <v>20.378</v>
      </c>
      <c r="AZ56">
        <v>20.436</v>
      </c>
      <c r="BA56">
        <v>20.321999999999999</v>
      </c>
      <c r="BB56">
        <v>20.306999999999999</v>
      </c>
      <c r="BC56">
        <v>20.425999999999998</v>
      </c>
      <c r="BD56">
        <v>20.472000000000001</v>
      </c>
      <c r="BE56">
        <v>20.411000000000001</v>
      </c>
      <c r="BF56">
        <v>20.495999999999999</v>
      </c>
      <c r="BG56">
        <v>20.405999999999999</v>
      </c>
      <c r="BH56">
        <v>20.576000000000001</v>
      </c>
      <c r="BI56">
        <v>20.491</v>
      </c>
      <c r="BJ56">
        <v>20.463000000000001</v>
      </c>
      <c r="BK56">
        <v>20.562000000000001</v>
      </c>
      <c r="BL56">
        <v>20.53</v>
      </c>
      <c r="BM56">
        <v>20.501999999999999</v>
      </c>
      <c r="BN56">
        <v>20.634</v>
      </c>
      <c r="BO56">
        <v>20.565000000000001</v>
      </c>
      <c r="BP56">
        <v>20.827999999999999</v>
      </c>
      <c r="BQ56">
        <v>20.823</v>
      </c>
      <c r="BR56">
        <v>20.684999999999999</v>
      </c>
      <c r="BS56">
        <v>20.718</v>
      </c>
      <c r="BT56">
        <v>20.93</v>
      </c>
      <c r="BU56">
        <v>21.029</v>
      </c>
      <c r="BV56">
        <v>21.006</v>
      </c>
      <c r="BW56">
        <v>21.11</v>
      </c>
      <c r="BX56">
        <v>21.251999999999999</v>
      </c>
      <c r="BY56">
        <v>21.221</v>
      </c>
      <c r="BZ56">
        <v>21.408000000000001</v>
      </c>
      <c r="CA56">
        <v>21.55</v>
      </c>
      <c r="CB56">
        <v>21.68</v>
      </c>
      <c r="CC56">
        <v>21.762</v>
      </c>
      <c r="CD56">
        <v>22.010999999999999</v>
      </c>
      <c r="CE56">
        <v>22.042999999999999</v>
      </c>
      <c r="CF56">
        <v>22.427</v>
      </c>
      <c r="CG56">
        <v>22.46</v>
      </c>
      <c r="CH56">
        <v>22.832999999999998</v>
      </c>
      <c r="CI56">
        <v>23.13</v>
      </c>
      <c r="CJ56">
        <v>23.361000000000001</v>
      </c>
      <c r="CK56">
        <v>23.657</v>
      </c>
      <c r="CL56">
        <v>23.984999999999999</v>
      </c>
      <c r="CM56">
        <v>24.448</v>
      </c>
      <c r="CN56">
        <v>24.876000000000001</v>
      </c>
      <c r="CO56">
        <v>25.253</v>
      </c>
      <c r="CP56">
        <v>25.827000000000002</v>
      </c>
      <c r="CQ56">
        <v>26.387</v>
      </c>
      <c r="CR56">
        <v>26.84</v>
      </c>
      <c r="CS56">
        <v>27.709</v>
      </c>
      <c r="CT56">
        <v>28.314</v>
      </c>
      <c r="CU56">
        <v>28.754000000000001</v>
      </c>
      <c r="CV56">
        <v>29.75</v>
      </c>
      <c r="CW56">
        <v>30.893999999999998</v>
      </c>
      <c r="CX56">
        <v>31.76</v>
      </c>
      <c r="CY56">
        <v>32.835000000000001</v>
      </c>
      <c r="CZ56">
        <v>33.673000000000002</v>
      </c>
      <c r="DA56">
        <v>34.784999999999997</v>
      </c>
      <c r="DB56">
        <v>35.478000000000002</v>
      </c>
      <c r="DC56">
        <v>36.796999999999997</v>
      </c>
      <c r="DD56">
        <v>37.951000000000001</v>
      </c>
      <c r="DE56">
        <v>39.539000000000001</v>
      </c>
      <c r="DF56">
        <v>40.783000000000001</v>
      </c>
      <c r="DG56">
        <v>42.728000000000002</v>
      </c>
      <c r="DH56">
        <v>43.332999999999998</v>
      </c>
      <c r="DI56">
        <v>45.082999999999998</v>
      </c>
      <c r="DJ56">
        <v>47.252000000000002</v>
      </c>
      <c r="DK56">
        <v>47.93</v>
      </c>
      <c r="DL56">
        <v>49.677</v>
      </c>
      <c r="DM56">
        <v>50.561</v>
      </c>
      <c r="DN56">
        <v>51.218000000000004</v>
      </c>
      <c r="DO56">
        <v>53.786999999999999</v>
      </c>
      <c r="DP56">
        <v>54.832999999999998</v>
      </c>
      <c r="DQ56">
        <v>55.012</v>
      </c>
      <c r="DR56">
        <v>56.832000000000001</v>
      </c>
      <c r="DS56">
        <v>55.503</v>
      </c>
      <c r="DT56">
        <v>55.875</v>
      </c>
      <c r="DU56">
        <v>56.853999999999999</v>
      </c>
      <c r="DV56">
        <v>56.15</v>
      </c>
      <c r="DW56">
        <v>56.779000000000003</v>
      </c>
      <c r="DX56">
        <v>56.953000000000003</v>
      </c>
      <c r="DY56">
        <v>56.322000000000003</v>
      </c>
      <c r="DZ56">
        <v>56.100999999999999</v>
      </c>
      <c r="EA56">
        <v>57.189</v>
      </c>
      <c r="EB56">
        <v>57.18</v>
      </c>
      <c r="EC56">
        <v>58.585999999999999</v>
      </c>
      <c r="ED56">
        <v>59.061</v>
      </c>
      <c r="EE56">
        <v>57.505000000000003</v>
      </c>
      <c r="EF56">
        <v>57.444000000000003</v>
      </c>
      <c r="EG56">
        <v>57.972000000000001</v>
      </c>
      <c r="EH56">
        <v>60.137</v>
      </c>
      <c r="EI56">
        <v>57.985999999999997</v>
      </c>
      <c r="EJ56">
        <v>58.648000000000003</v>
      </c>
      <c r="EK56">
        <v>57.563000000000002</v>
      </c>
      <c r="EL56">
        <v>58.485999999999997</v>
      </c>
      <c r="EM56">
        <v>57.918999999999997</v>
      </c>
      <c r="EN56">
        <v>58.619</v>
      </c>
      <c r="EO56">
        <v>58.204999999999998</v>
      </c>
      <c r="EP56">
        <v>59.048000000000002</v>
      </c>
      <c r="EQ56">
        <v>58.628</v>
      </c>
      <c r="ER56">
        <v>58.317999999999998</v>
      </c>
      <c r="ES56">
        <v>58.670999999999999</v>
      </c>
      <c r="ET56">
        <v>59.497</v>
      </c>
      <c r="EU56">
        <v>58.576000000000001</v>
      </c>
      <c r="EV56">
        <v>59.808</v>
      </c>
      <c r="EW56">
        <v>59.247999999999998</v>
      </c>
      <c r="EX56">
        <v>59.009</v>
      </c>
      <c r="EY56">
        <v>58.832999999999998</v>
      </c>
      <c r="EZ56">
        <v>58.676000000000002</v>
      </c>
      <c r="FA56">
        <v>59.962000000000003</v>
      </c>
      <c r="FB56">
        <v>60.12</v>
      </c>
      <c r="FC56">
        <v>59.75</v>
      </c>
      <c r="FD56">
        <v>59.374000000000002</v>
      </c>
      <c r="FE56">
        <v>59.707000000000001</v>
      </c>
      <c r="FF56">
        <v>59.933</v>
      </c>
      <c r="FG56">
        <v>59.335999999999999</v>
      </c>
      <c r="FH56">
        <v>58.975000000000001</v>
      </c>
      <c r="FI56">
        <v>59.231999999999999</v>
      </c>
      <c r="FJ56">
        <v>60.143000000000001</v>
      </c>
      <c r="FK56">
        <v>59.164999999999999</v>
      </c>
      <c r="FL56">
        <v>59.9</v>
      </c>
      <c r="FM56">
        <v>59.600999999999999</v>
      </c>
      <c r="FN56">
        <v>59.841999999999999</v>
      </c>
      <c r="FO56">
        <v>60.243000000000002</v>
      </c>
      <c r="FP56">
        <v>60.188000000000002</v>
      </c>
      <c r="FQ56">
        <v>60.34</v>
      </c>
      <c r="FR56">
        <v>60.430999999999997</v>
      </c>
      <c r="FS56">
        <v>60.642000000000003</v>
      </c>
      <c r="FT56">
        <v>60.539000000000001</v>
      </c>
      <c r="FU56">
        <v>60.774000000000001</v>
      </c>
      <c r="FV56">
        <v>60.738</v>
      </c>
      <c r="FW56">
        <v>60.670999999999999</v>
      </c>
      <c r="FX56">
        <v>60.652999999999999</v>
      </c>
      <c r="FY56">
        <v>61.438000000000002</v>
      </c>
      <c r="FZ56">
        <v>59.832000000000001</v>
      </c>
      <c r="GA56">
        <v>61.531999999999996</v>
      </c>
      <c r="GB56">
        <v>61.334000000000003</v>
      </c>
      <c r="GC56">
        <v>61.341000000000001</v>
      </c>
      <c r="GD56">
        <v>61.436999999999998</v>
      </c>
      <c r="GE56">
        <v>61.670999999999999</v>
      </c>
      <c r="GF56">
        <v>60.46</v>
      </c>
      <c r="GG56">
        <v>61.429000000000002</v>
      </c>
      <c r="GH56">
        <v>61.472000000000001</v>
      </c>
      <c r="GI56">
        <v>61.795000000000002</v>
      </c>
      <c r="GJ56">
        <v>61.637</v>
      </c>
      <c r="GK56">
        <v>61.482999999999997</v>
      </c>
      <c r="GL56">
        <v>60.65</v>
      </c>
      <c r="GM56">
        <v>61.686</v>
      </c>
      <c r="GN56">
        <v>61.404000000000003</v>
      </c>
      <c r="GO56">
        <v>63.779000000000003</v>
      </c>
      <c r="GP56">
        <v>62.067999999999998</v>
      </c>
      <c r="GQ56">
        <v>61.576999999999998</v>
      </c>
      <c r="GR56">
        <v>61.993000000000002</v>
      </c>
      <c r="GS56">
        <v>61.774000000000001</v>
      </c>
      <c r="GT56">
        <v>61.670999999999999</v>
      </c>
      <c r="GU56">
        <v>61.374000000000002</v>
      </c>
      <c r="GV56">
        <v>62.633000000000003</v>
      </c>
      <c r="GW56">
        <v>61.771000000000001</v>
      </c>
      <c r="GX56">
        <v>62.078000000000003</v>
      </c>
      <c r="GY56">
        <v>62.170999999999999</v>
      </c>
      <c r="GZ56">
        <v>62.84</v>
      </c>
      <c r="HA56">
        <v>62.384</v>
      </c>
      <c r="HB56">
        <v>61.966999999999999</v>
      </c>
      <c r="HC56">
        <v>62.84</v>
      </c>
      <c r="HD56">
        <v>63.265999999999998</v>
      </c>
      <c r="HE56">
        <v>61.012999999999998</v>
      </c>
      <c r="HF56">
        <v>62.542999999999999</v>
      </c>
      <c r="HG56">
        <v>62.741</v>
      </c>
      <c r="HH56">
        <v>63.174999999999997</v>
      </c>
      <c r="HI56">
        <v>63.65</v>
      </c>
      <c r="HJ56">
        <v>63.155000000000001</v>
      </c>
      <c r="HK56">
        <v>63.968000000000004</v>
      </c>
      <c r="HL56">
        <v>64.817999999999998</v>
      </c>
      <c r="HM56">
        <v>64.25</v>
      </c>
      <c r="HN56">
        <v>63.853999999999999</v>
      </c>
      <c r="HO56">
        <v>63.527000000000001</v>
      </c>
      <c r="HP56">
        <v>64.054000000000002</v>
      </c>
      <c r="HQ56">
        <v>64.631</v>
      </c>
      <c r="HR56">
        <v>64.283000000000001</v>
      </c>
      <c r="HS56">
        <v>64.394999999999996</v>
      </c>
      <c r="HT56">
        <v>65.897999999999996</v>
      </c>
      <c r="HU56">
        <v>65.093999999999994</v>
      </c>
      <c r="HV56">
        <v>65.897999999999996</v>
      </c>
      <c r="HW56">
        <v>63.54</v>
      </c>
      <c r="HX56">
        <v>65.436000000000007</v>
      </c>
      <c r="HY56">
        <v>64.156999999999996</v>
      </c>
      <c r="HZ56">
        <v>63.335000000000001</v>
      </c>
      <c r="IA56">
        <v>64.894999999999996</v>
      </c>
      <c r="IB56">
        <v>64.131</v>
      </c>
      <c r="IC56">
        <v>64.448999999999998</v>
      </c>
      <c r="ID56">
        <v>63.692</v>
      </c>
      <c r="IE56">
        <v>64.48</v>
      </c>
      <c r="IF56">
        <v>63.953000000000003</v>
      </c>
      <c r="IG56">
        <v>64.256</v>
      </c>
      <c r="IH56">
        <v>64.387</v>
      </c>
      <c r="II56">
        <v>64.858000000000004</v>
      </c>
      <c r="IJ56">
        <v>63.280999999999999</v>
      </c>
      <c r="IK56">
        <v>63.427999999999997</v>
      </c>
      <c r="IL56">
        <v>64.099999999999994</v>
      </c>
      <c r="IM56">
        <v>62.947000000000003</v>
      </c>
      <c r="IN56">
        <v>63.716000000000001</v>
      </c>
      <c r="IO56">
        <v>64.23</v>
      </c>
      <c r="IP56">
        <v>63.81</v>
      </c>
      <c r="IQ56">
        <v>63.795000000000002</v>
      </c>
      <c r="IR56">
        <v>63.841000000000001</v>
      </c>
      <c r="IS56">
        <v>63.220999999999997</v>
      </c>
      <c r="IT56">
        <v>62.097999999999999</v>
      </c>
      <c r="IU56">
        <v>64.015000000000001</v>
      </c>
      <c r="IV56">
        <v>62.723999999999997</v>
      </c>
      <c r="IW56">
        <v>63.618000000000002</v>
      </c>
      <c r="IX56">
        <v>62.649000000000001</v>
      </c>
      <c r="IY56">
        <v>64.057000000000002</v>
      </c>
      <c r="IZ56">
        <v>62.405000000000001</v>
      </c>
      <c r="JA56">
        <v>62.793999999999997</v>
      </c>
      <c r="JB56">
        <v>63.009</v>
      </c>
      <c r="JC56">
        <v>63.491</v>
      </c>
      <c r="JD56">
        <v>62.209000000000003</v>
      </c>
      <c r="JE56">
        <v>62.27</v>
      </c>
      <c r="JF56">
        <v>62.801000000000002</v>
      </c>
      <c r="JG56">
        <v>63.716000000000001</v>
      </c>
      <c r="JH56">
        <v>63.305</v>
      </c>
      <c r="JI56">
        <v>62.512</v>
      </c>
      <c r="JJ56">
        <v>61.642000000000003</v>
      </c>
      <c r="JK56">
        <v>62.43</v>
      </c>
      <c r="JL56">
        <v>64.388000000000005</v>
      </c>
      <c r="JM56">
        <v>63.844000000000001</v>
      </c>
      <c r="JN56">
        <v>63.37</v>
      </c>
      <c r="JO56">
        <v>62.475999999999999</v>
      </c>
      <c r="JP56">
        <v>62.085000000000001</v>
      </c>
      <c r="JQ56">
        <v>62.606000000000002</v>
      </c>
      <c r="JR56">
        <v>60.715000000000003</v>
      </c>
      <c r="JS56">
        <v>61.258000000000003</v>
      </c>
      <c r="JT56">
        <v>62.868000000000002</v>
      </c>
      <c r="JU56">
        <v>63.039000000000001</v>
      </c>
      <c r="JV56">
        <v>62.113</v>
      </c>
      <c r="JW56">
        <v>61.933999999999997</v>
      </c>
      <c r="JX56">
        <v>61.889000000000003</v>
      </c>
      <c r="JY56">
        <v>62.677</v>
      </c>
      <c r="JZ56">
        <v>62.234000000000002</v>
      </c>
      <c r="KA56">
        <v>62.48</v>
      </c>
      <c r="KB56">
        <v>62.023000000000003</v>
      </c>
      <c r="KC56">
        <v>61.969000000000001</v>
      </c>
      <c r="KD56">
        <v>62.082999999999998</v>
      </c>
      <c r="KE56">
        <v>63.3</v>
      </c>
      <c r="KF56">
        <v>61.061999999999998</v>
      </c>
      <c r="KG56">
        <v>61.975000000000001</v>
      </c>
      <c r="KH56">
        <v>62.457000000000001</v>
      </c>
    </row>
    <row r="57" spans="1:294" x14ac:dyDescent="0.25">
      <c r="A57" t="s">
        <v>67</v>
      </c>
      <c r="B57" t="s">
        <v>68</v>
      </c>
      <c r="D57">
        <v>1</v>
      </c>
      <c r="E57">
        <v>22.78</v>
      </c>
      <c r="F57">
        <v>22.614999999999998</v>
      </c>
      <c r="G57">
        <v>22.853999999999999</v>
      </c>
      <c r="H57">
        <v>22.905999999999999</v>
      </c>
      <c r="I57">
        <v>22.995000000000001</v>
      </c>
      <c r="J57">
        <v>23.582000000000001</v>
      </c>
      <c r="K57">
        <v>23.577999999999999</v>
      </c>
      <c r="L57">
        <v>23.704999999999998</v>
      </c>
      <c r="M57">
        <v>23.898</v>
      </c>
      <c r="N57">
        <v>23.991</v>
      </c>
      <c r="O57">
        <v>23.969000000000001</v>
      </c>
      <c r="P57">
        <v>23.963000000000001</v>
      </c>
      <c r="Q57">
        <v>24.105</v>
      </c>
      <c r="R57">
        <v>23.991</v>
      </c>
      <c r="S57">
        <v>24.088999999999999</v>
      </c>
      <c r="T57">
        <v>24.073</v>
      </c>
      <c r="U57">
        <v>24.097000000000001</v>
      </c>
      <c r="V57">
        <v>24.164999999999999</v>
      </c>
      <c r="W57">
        <v>24.172999999999998</v>
      </c>
      <c r="X57">
        <v>24.184000000000001</v>
      </c>
      <c r="Y57">
        <v>24.184000000000001</v>
      </c>
      <c r="Z57">
        <v>24.140999999999998</v>
      </c>
      <c r="AA57">
        <v>24.137</v>
      </c>
      <c r="AB57">
        <v>24.152999999999999</v>
      </c>
      <c r="AC57">
        <v>24.126000000000001</v>
      </c>
      <c r="AD57">
        <v>24.175999999999998</v>
      </c>
      <c r="AE57">
        <v>24.260999999999999</v>
      </c>
      <c r="AF57">
        <v>24.202000000000002</v>
      </c>
      <c r="AG57">
        <v>24.064</v>
      </c>
      <c r="AH57">
        <v>24.084</v>
      </c>
      <c r="AI57">
        <v>24.135000000000002</v>
      </c>
      <c r="AJ57">
        <v>24.213999999999999</v>
      </c>
      <c r="AK57">
        <v>24.247</v>
      </c>
      <c r="AL57">
        <v>24.218</v>
      </c>
      <c r="AM57">
        <v>24.178000000000001</v>
      </c>
      <c r="AN57">
        <v>24.196000000000002</v>
      </c>
      <c r="AO57">
        <v>24.206</v>
      </c>
      <c r="AP57">
        <v>24.288</v>
      </c>
      <c r="AQ57">
        <v>24.155000000000001</v>
      </c>
      <c r="AR57">
        <v>24.260999999999999</v>
      </c>
      <c r="AS57">
        <v>24.158999999999999</v>
      </c>
      <c r="AT57">
        <v>24.242999999999999</v>
      </c>
      <c r="AU57">
        <v>24.184000000000001</v>
      </c>
      <c r="AV57">
        <v>24.071000000000002</v>
      </c>
      <c r="AW57">
        <v>24.248999999999999</v>
      </c>
      <c r="AX57">
        <v>24.202000000000002</v>
      </c>
      <c r="AY57">
        <v>24.143000000000001</v>
      </c>
      <c r="AZ57">
        <v>24.206</v>
      </c>
      <c r="BA57">
        <v>24.187999999999999</v>
      </c>
      <c r="BB57">
        <v>24.170999999999999</v>
      </c>
      <c r="BC57">
        <v>24.292999999999999</v>
      </c>
      <c r="BD57">
        <v>24.170999999999999</v>
      </c>
      <c r="BE57">
        <v>24.143000000000001</v>
      </c>
      <c r="BF57">
        <v>24.257999999999999</v>
      </c>
      <c r="BG57">
        <v>24.204000000000001</v>
      </c>
      <c r="BH57">
        <v>24.209</v>
      </c>
      <c r="BI57">
        <v>24.285</v>
      </c>
      <c r="BJ57">
        <v>24.192</v>
      </c>
      <c r="BK57">
        <v>24.291</v>
      </c>
      <c r="BL57">
        <v>24.215</v>
      </c>
      <c r="BM57">
        <v>24.187999999999999</v>
      </c>
      <c r="BN57">
        <v>24.122</v>
      </c>
      <c r="BO57">
        <v>24.321999999999999</v>
      </c>
      <c r="BP57">
        <v>24.157</v>
      </c>
      <c r="BQ57">
        <v>24.25</v>
      </c>
      <c r="BR57">
        <v>24.170999999999999</v>
      </c>
      <c r="BS57">
        <v>24.204000000000001</v>
      </c>
      <c r="BT57">
        <v>24.32</v>
      </c>
      <c r="BU57">
        <v>24.221</v>
      </c>
      <c r="BV57">
        <v>24.2</v>
      </c>
      <c r="BW57">
        <v>24.337</v>
      </c>
      <c r="BX57">
        <v>24.315999999999999</v>
      </c>
      <c r="BY57">
        <v>24.314</v>
      </c>
      <c r="BZ57">
        <v>24.170999999999999</v>
      </c>
      <c r="CA57">
        <v>24.181999999999999</v>
      </c>
      <c r="CB57">
        <v>24.315999999999999</v>
      </c>
      <c r="CC57">
        <v>24.234999999999999</v>
      </c>
      <c r="CD57">
        <v>24.215</v>
      </c>
      <c r="CE57">
        <v>24.25</v>
      </c>
      <c r="CF57">
        <v>24.337</v>
      </c>
      <c r="CG57">
        <v>24.206</v>
      </c>
      <c r="CH57">
        <v>24.25</v>
      </c>
      <c r="CI57">
        <v>24.25</v>
      </c>
      <c r="CJ57">
        <v>24.25</v>
      </c>
      <c r="CK57">
        <v>24.349</v>
      </c>
      <c r="CL57">
        <v>24.314</v>
      </c>
      <c r="CM57">
        <v>24.216999999999999</v>
      </c>
      <c r="CN57">
        <v>24.315999999999999</v>
      </c>
      <c r="CO57">
        <v>24.233000000000001</v>
      </c>
      <c r="CP57">
        <v>24.38</v>
      </c>
      <c r="CQ57">
        <v>24.280999999999999</v>
      </c>
      <c r="CR57">
        <v>24.303999999999998</v>
      </c>
      <c r="CS57">
        <v>24.221</v>
      </c>
      <c r="CT57">
        <v>24.367999999999999</v>
      </c>
      <c r="CU57">
        <v>24.251999999999999</v>
      </c>
      <c r="CV57">
        <v>24.32</v>
      </c>
      <c r="CW57">
        <v>24.215</v>
      </c>
      <c r="CX57">
        <v>24.295999999999999</v>
      </c>
      <c r="CY57">
        <v>24.280999999999999</v>
      </c>
      <c r="CZ57">
        <v>24.349</v>
      </c>
      <c r="DA57">
        <v>24.286999999999999</v>
      </c>
      <c r="DB57">
        <v>24.367000000000001</v>
      </c>
      <c r="DC57">
        <v>24.334</v>
      </c>
      <c r="DD57">
        <v>24.268000000000001</v>
      </c>
      <c r="DE57">
        <v>24.39</v>
      </c>
      <c r="DF57">
        <v>24.350999999999999</v>
      </c>
      <c r="DG57">
        <v>24.402000000000001</v>
      </c>
      <c r="DH57">
        <v>24.408000000000001</v>
      </c>
      <c r="DI57">
        <v>24.474</v>
      </c>
      <c r="DJ57">
        <v>24.468</v>
      </c>
      <c r="DK57">
        <v>24.478000000000002</v>
      </c>
      <c r="DL57">
        <v>24.491</v>
      </c>
      <c r="DM57">
        <v>24.437000000000001</v>
      </c>
      <c r="DN57">
        <v>24.533000000000001</v>
      </c>
      <c r="DO57">
        <v>24.527000000000001</v>
      </c>
      <c r="DP57">
        <v>24.550999999999998</v>
      </c>
      <c r="DQ57">
        <v>24.527000000000001</v>
      </c>
      <c r="DR57">
        <v>24.56</v>
      </c>
      <c r="DS57">
        <v>24.568000000000001</v>
      </c>
      <c r="DT57">
        <v>24.719000000000001</v>
      </c>
      <c r="DU57">
        <v>24.65</v>
      </c>
      <c r="DV57">
        <v>24.667000000000002</v>
      </c>
      <c r="DW57">
        <v>24.603999999999999</v>
      </c>
      <c r="DX57">
        <v>24.655000000000001</v>
      </c>
      <c r="DY57">
        <v>24.722000000000001</v>
      </c>
      <c r="DZ57">
        <v>24.797000000000001</v>
      </c>
      <c r="EA57">
        <v>24.852</v>
      </c>
      <c r="EB57">
        <v>24.766999999999999</v>
      </c>
      <c r="EC57">
        <v>24.885000000000002</v>
      </c>
      <c r="ED57">
        <v>24.97</v>
      </c>
      <c r="EE57">
        <v>25.021000000000001</v>
      </c>
      <c r="EF57">
        <v>25.209</v>
      </c>
      <c r="EG57">
        <v>25.288</v>
      </c>
      <c r="EH57">
        <v>25.187999999999999</v>
      </c>
      <c r="EI57">
        <v>25.294</v>
      </c>
      <c r="EJ57">
        <v>25.338999999999999</v>
      </c>
      <c r="EK57">
        <v>25.402000000000001</v>
      </c>
      <c r="EL57">
        <v>25.494</v>
      </c>
      <c r="EM57">
        <v>25.626999999999999</v>
      </c>
      <c r="EN57">
        <v>25.693999999999999</v>
      </c>
      <c r="EO57">
        <v>25.887</v>
      </c>
      <c r="EP57">
        <v>25.85</v>
      </c>
      <c r="EQ57">
        <v>26.056999999999999</v>
      </c>
      <c r="ER57">
        <v>26.038</v>
      </c>
      <c r="ES57">
        <v>26.332000000000001</v>
      </c>
      <c r="ET57">
        <v>26.457999999999998</v>
      </c>
      <c r="EU57">
        <v>26.452999999999999</v>
      </c>
      <c r="EV57">
        <v>26.774000000000001</v>
      </c>
      <c r="EW57">
        <v>26.873000000000001</v>
      </c>
      <c r="EX57">
        <v>26.94</v>
      </c>
      <c r="EY57">
        <v>27.074000000000002</v>
      </c>
      <c r="EZ57">
        <v>27.193999999999999</v>
      </c>
      <c r="FA57">
        <v>27.638999999999999</v>
      </c>
      <c r="FB57">
        <v>27.765999999999998</v>
      </c>
      <c r="FC57">
        <v>27.911999999999999</v>
      </c>
      <c r="FD57">
        <v>28.257999999999999</v>
      </c>
      <c r="FE57">
        <v>28.556999999999999</v>
      </c>
      <c r="FF57">
        <v>28.754999999999999</v>
      </c>
      <c r="FG57">
        <v>29.053999999999998</v>
      </c>
      <c r="FH57">
        <v>29.521000000000001</v>
      </c>
      <c r="FI57">
        <v>29.797999999999998</v>
      </c>
      <c r="FJ57">
        <v>29.872</v>
      </c>
      <c r="FK57">
        <v>30.695</v>
      </c>
      <c r="FL57">
        <v>30.747</v>
      </c>
      <c r="FM57">
        <v>31.378</v>
      </c>
      <c r="FN57">
        <v>31.414000000000001</v>
      </c>
      <c r="FO57">
        <v>32.198</v>
      </c>
      <c r="FP57">
        <v>32.283999999999999</v>
      </c>
      <c r="FQ57">
        <v>32.673999999999999</v>
      </c>
      <c r="FR57">
        <v>33.304000000000002</v>
      </c>
      <c r="FS57">
        <v>34.026000000000003</v>
      </c>
      <c r="FT57">
        <v>34.564999999999998</v>
      </c>
      <c r="FU57">
        <v>34.656999999999996</v>
      </c>
      <c r="FV57">
        <v>35.792000000000002</v>
      </c>
      <c r="FW57">
        <v>36.156999999999996</v>
      </c>
      <c r="FX57">
        <v>36.697000000000003</v>
      </c>
      <c r="FY57">
        <v>37.201000000000001</v>
      </c>
      <c r="FZ57">
        <v>37.689</v>
      </c>
      <c r="GA57">
        <v>38.527999999999999</v>
      </c>
      <c r="GB57">
        <v>39.124000000000002</v>
      </c>
      <c r="GC57">
        <v>39.284999999999997</v>
      </c>
      <c r="GD57">
        <v>40.329000000000001</v>
      </c>
      <c r="GE57">
        <v>40.905000000000001</v>
      </c>
      <c r="GF57">
        <v>41.737000000000002</v>
      </c>
      <c r="GG57">
        <v>41.966000000000001</v>
      </c>
      <c r="GH57">
        <v>42.829000000000001</v>
      </c>
      <c r="GI57">
        <v>43.564</v>
      </c>
      <c r="GJ57">
        <v>44.05</v>
      </c>
      <c r="GK57">
        <v>44.345999999999997</v>
      </c>
      <c r="GL57">
        <v>45.478999999999999</v>
      </c>
      <c r="GM57">
        <v>46.24</v>
      </c>
      <c r="GN57">
        <v>46.747</v>
      </c>
      <c r="GO57">
        <v>47.113</v>
      </c>
      <c r="GP57">
        <v>48.246000000000002</v>
      </c>
      <c r="GQ57">
        <v>48.857999999999997</v>
      </c>
      <c r="GR57">
        <v>49.575000000000003</v>
      </c>
      <c r="GS57">
        <v>50.305</v>
      </c>
      <c r="GT57">
        <v>50.329000000000001</v>
      </c>
      <c r="GU57">
        <v>51.552999999999997</v>
      </c>
      <c r="GV57">
        <v>53.445</v>
      </c>
      <c r="GW57">
        <v>52.643999999999998</v>
      </c>
      <c r="GX57">
        <v>53.195</v>
      </c>
      <c r="GY57">
        <v>54.37</v>
      </c>
      <c r="GZ57">
        <v>54.688000000000002</v>
      </c>
      <c r="HA57">
        <v>54.503</v>
      </c>
      <c r="HB57">
        <v>53.948999999999998</v>
      </c>
      <c r="HC57">
        <v>56.073999999999998</v>
      </c>
      <c r="HD57">
        <v>56.398000000000003</v>
      </c>
      <c r="HE57">
        <v>56.857999999999997</v>
      </c>
      <c r="HF57">
        <v>56.866</v>
      </c>
      <c r="HG57">
        <v>56.866</v>
      </c>
      <c r="HH57">
        <v>57.338999999999999</v>
      </c>
      <c r="HI57">
        <v>56.786000000000001</v>
      </c>
      <c r="HJ57">
        <v>56.555</v>
      </c>
      <c r="HK57">
        <v>57.212000000000003</v>
      </c>
      <c r="HL57">
        <v>56.826999999999998</v>
      </c>
      <c r="HM57">
        <v>56.869</v>
      </c>
      <c r="HN57">
        <v>58.417999999999999</v>
      </c>
      <c r="HO57">
        <v>56.841999999999999</v>
      </c>
      <c r="HP57">
        <v>58.290999999999997</v>
      </c>
      <c r="HQ57">
        <v>57.848999999999997</v>
      </c>
      <c r="HR57">
        <v>59.076999999999998</v>
      </c>
      <c r="HS57">
        <v>57.997999999999998</v>
      </c>
      <c r="HT57">
        <v>59.673999999999999</v>
      </c>
      <c r="HU57">
        <v>57.689</v>
      </c>
      <c r="HV57">
        <v>58.587000000000003</v>
      </c>
      <c r="HW57">
        <v>59.091000000000001</v>
      </c>
      <c r="HX57">
        <v>60.362000000000002</v>
      </c>
      <c r="HY57">
        <v>59.418999999999997</v>
      </c>
      <c r="HZ57">
        <v>58.991999999999997</v>
      </c>
      <c r="IA57">
        <v>59.231999999999999</v>
      </c>
      <c r="IB57">
        <v>59.844999999999999</v>
      </c>
      <c r="IC57">
        <v>58.587000000000003</v>
      </c>
      <c r="ID57">
        <v>59.444000000000003</v>
      </c>
      <c r="IE57">
        <v>59.999000000000002</v>
      </c>
      <c r="IF57">
        <v>60.262999999999998</v>
      </c>
      <c r="IG57">
        <v>59.814</v>
      </c>
      <c r="IH57">
        <v>59.320999999999998</v>
      </c>
      <c r="II57">
        <v>60.936</v>
      </c>
      <c r="IJ57">
        <v>59.923000000000002</v>
      </c>
      <c r="IK57">
        <v>60.069000000000003</v>
      </c>
      <c r="IL57">
        <v>60.31</v>
      </c>
      <c r="IM57">
        <v>60.706000000000003</v>
      </c>
      <c r="IN57">
        <v>60.283999999999999</v>
      </c>
      <c r="IO57">
        <v>60.933</v>
      </c>
      <c r="IP57">
        <v>60.441000000000003</v>
      </c>
      <c r="IQ57">
        <v>61.417000000000002</v>
      </c>
      <c r="IR57">
        <v>59.643999999999998</v>
      </c>
      <c r="IS57">
        <v>60.44</v>
      </c>
      <c r="IT57">
        <v>59.518000000000001</v>
      </c>
      <c r="IU57">
        <v>61.466000000000001</v>
      </c>
      <c r="IV57">
        <v>61.101999999999997</v>
      </c>
      <c r="IW57">
        <v>60.341000000000001</v>
      </c>
      <c r="IX57">
        <v>60.792999999999999</v>
      </c>
      <c r="IY57">
        <v>60.377000000000002</v>
      </c>
      <c r="IZ57">
        <v>60.847999999999999</v>
      </c>
      <c r="JA57">
        <v>61.732999999999997</v>
      </c>
      <c r="JB57">
        <v>61.151000000000003</v>
      </c>
      <c r="JC57">
        <v>60.936999999999998</v>
      </c>
      <c r="JD57">
        <v>60.317</v>
      </c>
      <c r="JE57">
        <v>60.707999999999998</v>
      </c>
      <c r="JF57">
        <v>62.036999999999999</v>
      </c>
      <c r="JG57">
        <v>60.715000000000003</v>
      </c>
      <c r="JH57">
        <v>62.970999999999997</v>
      </c>
      <c r="JI57">
        <v>62.345999999999997</v>
      </c>
      <c r="JJ57">
        <v>60.473999999999997</v>
      </c>
      <c r="JK57">
        <v>61.33</v>
      </c>
      <c r="JL57">
        <v>60.744</v>
      </c>
      <c r="JM57">
        <v>62.076000000000001</v>
      </c>
      <c r="JN57">
        <v>60.462000000000003</v>
      </c>
      <c r="JO57">
        <v>62.176000000000002</v>
      </c>
      <c r="JP57">
        <v>62.018000000000001</v>
      </c>
      <c r="JQ57">
        <v>61.14</v>
      </c>
      <c r="JR57">
        <v>62.179000000000002</v>
      </c>
      <c r="JS57">
        <v>61.524000000000001</v>
      </c>
      <c r="JT57">
        <v>61.338999999999999</v>
      </c>
      <c r="JU57">
        <v>62.276000000000003</v>
      </c>
      <c r="JV57">
        <v>61.847000000000001</v>
      </c>
      <c r="JW57">
        <v>62.865000000000002</v>
      </c>
      <c r="JX57">
        <v>60.991999999999997</v>
      </c>
      <c r="JY57">
        <v>62.113</v>
      </c>
      <c r="JZ57">
        <v>61.802999999999997</v>
      </c>
      <c r="KA57">
        <v>61.521000000000001</v>
      </c>
      <c r="KB57">
        <v>62.255000000000003</v>
      </c>
      <c r="KC57">
        <v>62.034999999999997</v>
      </c>
      <c r="KD57">
        <v>64.067999999999998</v>
      </c>
      <c r="KE57">
        <v>63.100999999999999</v>
      </c>
      <c r="KF57">
        <v>62.320999999999998</v>
      </c>
      <c r="KG57">
        <v>62.24</v>
      </c>
      <c r="KH57">
        <v>63.253999999999998</v>
      </c>
    </row>
    <row r="58" spans="1:294" x14ac:dyDescent="0.25">
      <c r="A58" t="s">
        <v>27</v>
      </c>
      <c r="B58" t="s">
        <v>28</v>
      </c>
      <c r="D58">
        <v>1</v>
      </c>
      <c r="E58">
        <v>19.178000000000001</v>
      </c>
      <c r="F58">
        <v>18.861000000000001</v>
      </c>
      <c r="G58">
        <v>18.738</v>
      </c>
      <c r="H58">
        <v>18.690000000000001</v>
      </c>
      <c r="I58">
        <v>18.635000000000002</v>
      </c>
      <c r="J58">
        <v>18.898</v>
      </c>
      <c r="K58">
        <v>18.824000000000002</v>
      </c>
      <c r="L58">
        <v>18.797000000000001</v>
      </c>
      <c r="M58">
        <v>18.738</v>
      </c>
      <c r="N58">
        <v>18.829000000000001</v>
      </c>
      <c r="O58">
        <v>18.914999999999999</v>
      </c>
      <c r="P58">
        <v>18.725000000000001</v>
      </c>
      <c r="Q58">
        <v>18.876000000000001</v>
      </c>
      <c r="R58">
        <v>18.824000000000002</v>
      </c>
      <c r="S58">
        <v>18.802</v>
      </c>
      <c r="T58">
        <v>18.716000000000001</v>
      </c>
      <c r="U58">
        <v>18.899999999999999</v>
      </c>
      <c r="V58">
        <v>18.861000000000001</v>
      </c>
      <c r="W58">
        <v>18.794</v>
      </c>
      <c r="X58">
        <v>18.869</v>
      </c>
      <c r="Y58">
        <v>18.869</v>
      </c>
      <c r="Z58">
        <v>18.887</v>
      </c>
      <c r="AA58">
        <v>18.809999999999999</v>
      </c>
      <c r="AB58">
        <v>18.896999999999998</v>
      </c>
      <c r="AC58">
        <v>18.901</v>
      </c>
      <c r="AD58">
        <v>18.815000000000001</v>
      </c>
      <c r="AE58">
        <v>18.762</v>
      </c>
      <c r="AF58">
        <v>18.861000000000001</v>
      </c>
      <c r="AG58">
        <v>18.817</v>
      </c>
      <c r="AH58">
        <v>18.78</v>
      </c>
      <c r="AI58">
        <v>18.861000000000001</v>
      </c>
      <c r="AJ58">
        <v>18.87</v>
      </c>
      <c r="AK58">
        <v>18.803000000000001</v>
      </c>
      <c r="AL58">
        <v>18.88</v>
      </c>
      <c r="AM58">
        <v>18.876000000000001</v>
      </c>
      <c r="AN58">
        <v>18.79</v>
      </c>
      <c r="AO58">
        <v>18.838000000000001</v>
      </c>
      <c r="AP58">
        <v>18.856999999999999</v>
      </c>
      <c r="AQ58">
        <v>18.824000000000002</v>
      </c>
      <c r="AR58">
        <v>18.762</v>
      </c>
      <c r="AS58">
        <v>18.800999999999998</v>
      </c>
      <c r="AT58">
        <v>18.914999999999999</v>
      </c>
      <c r="AU58">
        <v>18.869</v>
      </c>
      <c r="AV58">
        <v>18.765999999999998</v>
      </c>
      <c r="AW58">
        <v>18.841999999999999</v>
      </c>
      <c r="AX58">
        <v>18.805</v>
      </c>
      <c r="AY58">
        <v>18.859000000000002</v>
      </c>
      <c r="AZ58">
        <v>18.815999999999999</v>
      </c>
      <c r="BA58">
        <v>18.867999999999999</v>
      </c>
      <c r="BB58">
        <v>18.952999999999999</v>
      </c>
      <c r="BC58">
        <v>18.806999999999999</v>
      </c>
      <c r="BD58">
        <v>18.887</v>
      </c>
      <c r="BE58">
        <v>18.792999999999999</v>
      </c>
      <c r="BF58">
        <v>18.878</v>
      </c>
      <c r="BG58">
        <v>18.887</v>
      </c>
      <c r="BH58">
        <v>18.891999999999999</v>
      </c>
      <c r="BI58">
        <v>18.873999999999999</v>
      </c>
      <c r="BJ58">
        <v>18.878</v>
      </c>
      <c r="BK58">
        <v>18.779</v>
      </c>
      <c r="BL58">
        <v>18.818999999999999</v>
      </c>
      <c r="BM58">
        <v>18.824000000000002</v>
      </c>
      <c r="BN58">
        <v>18.824000000000002</v>
      </c>
      <c r="BO58">
        <v>18.95</v>
      </c>
      <c r="BP58">
        <v>18.95</v>
      </c>
      <c r="BQ58">
        <v>18.847000000000001</v>
      </c>
      <c r="BR58">
        <v>18.876000000000001</v>
      </c>
      <c r="BS58">
        <v>18.876000000000001</v>
      </c>
      <c r="BT58">
        <v>18.922999999999998</v>
      </c>
      <c r="BU58">
        <v>18.922999999999998</v>
      </c>
      <c r="BV58">
        <v>18.899000000000001</v>
      </c>
      <c r="BW58">
        <v>18.902999999999999</v>
      </c>
      <c r="BX58">
        <v>18.945</v>
      </c>
      <c r="BY58">
        <v>18.917999999999999</v>
      </c>
      <c r="BZ58">
        <v>18.809999999999999</v>
      </c>
      <c r="CA58">
        <v>18.885000000000002</v>
      </c>
      <c r="CB58">
        <v>18.847000000000001</v>
      </c>
      <c r="CC58">
        <v>18.760999999999999</v>
      </c>
      <c r="CD58">
        <v>18.818999999999999</v>
      </c>
      <c r="CE58">
        <v>18.847000000000001</v>
      </c>
      <c r="CF58">
        <v>18.805</v>
      </c>
      <c r="CG58">
        <v>18.902999999999999</v>
      </c>
      <c r="CH58">
        <v>18.911999999999999</v>
      </c>
      <c r="CI58">
        <v>18.945</v>
      </c>
      <c r="CJ58">
        <v>19.010999999999999</v>
      </c>
      <c r="CK58">
        <v>19.010999999999999</v>
      </c>
      <c r="CL58">
        <v>18.885000000000002</v>
      </c>
      <c r="CM58">
        <v>18.911999999999999</v>
      </c>
      <c r="CN58">
        <v>18.847000000000001</v>
      </c>
      <c r="CO58">
        <v>18.931999999999999</v>
      </c>
      <c r="CP58">
        <v>18.885000000000002</v>
      </c>
      <c r="CQ58">
        <v>18.818999999999999</v>
      </c>
      <c r="CR58">
        <v>18.936</v>
      </c>
      <c r="CS58">
        <v>18.89</v>
      </c>
      <c r="CT58">
        <v>18.876000000000001</v>
      </c>
      <c r="CU58">
        <v>18.960999999999999</v>
      </c>
      <c r="CV58">
        <v>18.89</v>
      </c>
      <c r="CW58">
        <v>18.818999999999999</v>
      </c>
      <c r="CX58">
        <v>18.904</v>
      </c>
      <c r="CY58">
        <v>18.818999999999999</v>
      </c>
      <c r="CZ58">
        <v>18.911999999999999</v>
      </c>
      <c r="DA58">
        <v>18.89</v>
      </c>
      <c r="DB58">
        <v>18.86</v>
      </c>
      <c r="DC58">
        <v>18.959</v>
      </c>
      <c r="DD58">
        <v>18.827000000000002</v>
      </c>
      <c r="DE58">
        <v>18.844999999999999</v>
      </c>
      <c r="DF58">
        <v>18.940000000000001</v>
      </c>
      <c r="DG58">
        <v>18.887</v>
      </c>
      <c r="DH58">
        <v>19.056999999999999</v>
      </c>
      <c r="DI58">
        <v>18.891999999999999</v>
      </c>
      <c r="DJ58">
        <v>18.887</v>
      </c>
      <c r="DK58">
        <v>18.946999999999999</v>
      </c>
      <c r="DL58">
        <v>18.905999999999999</v>
      </c>
      <c r="DM58">
        <v>18.882000000000001</v>
      </c>
      <c r="DN58">
        <v>19.036999999999999</v>
      </c>
      <c r="DO58">
        <v>18.933</v>
      </c>
      <c r="DP58">
        <v>19.018000000000001</v>
      </c>
      <c r="DQ58">
        <v>18.834</v>
      </c>
      <c r="DR58">
        <v>18.998999999999999</v>
      </c>
      <c r="DS58">
        <v>18.931999999999999</v>
      </c>
      <c r="DT58">
        <v>18.946000000000002</v>
      </c>
      <c r="DU58">
        <v>18.917999999999999</v>
      </c>
      <c r="DV58">
        <v>18.916</v>
      </c>
      <c r="DW58">
        <v>18.893000000000001</v>
      </c>
      <c r="DX58">
        <v>18.972999999999999</v>
      </c>
      <c r="DY58">
        <v>18.873999999999999</v>
      </c>
      <c r="DZ58">
        <v>18.954999999999998</v>
      </c>
      <c r="EA58">
        <v>18.93</v>
      </c>
      <c r="EB58">
        <v>18.916</v>
      </c>
      <c r="EC58">
        <v>18.896999999999998</v>
      </c>
      <c r="ED58">
        <v>19.010000000000002</v>
      </c>
      <c r="EE58">
        <v>18.856999999999999</v>
      </c>
      <c r="EF58">
        <v>19.015000000000001</v>
      </c>
      <c r="EG58">
        <v>18.957000000000001</v>
      </c>
      <c r="EH58">
        <v>18.856999999999999</v>
      </c>
      <c r="EI58">
        <v>18.861999999999998</v>
      </c>
      <c r="EJ58">
        <v>18.971</v>
      </c>
      <c r="EK58">
        <v>18.91</v>
      </c>
      <c r="EL58">
        <v>19.029</v>
      </c>
      <c r="EM58">
        <v>18.962</v>
      </c>
      <c r="EN58">
        <v>18.962</v>
      </c>
      <c r="EO58">
        <v>18.957000000000001</v>
      </c>
      <c r="EP58">
        <v>19.004000000000001</v>
      </c>
      <c r="EQ58">
        <v>18.975000000000001</v>
      </c>
      <c r="ER58">
        <v>18.994</v>
      </c>
      <c r="ES58">
        <v>18.956</v>
      </c>
      <c r="ET58">
        <v>19.007999999999999</v>
      </c>
      <c r="EU58">
        <v>18.847000000000001</v>
      </c>
      <c r="EV58">
        <v>18.847999999999999</v>
      </c>
      <c r="EW58">
        <v>18.971</v>
      </c>
      <c r="EX58">
        <v>19.015000000000001</v>
      </c>
      <c r="EY58">
        <v>18.969000000000001</v>
      </c>
      <c r="EZ58">
        <v>18.815999999999999</v>
      </c>
      <c r="FA58">
        <v>18.869</v>
      </c>
      <c r="FB58">
        <v>18.986999999999998</v>
      </c>
      <c r="FC58">
        <v>18.93</v>
      </c>
      <c r="FD58">
        <v>18.983000000000001</v>
      </c>
      <c r="FE58">
        <v>18.916</v>
      </c>
      <c r="FF58">
        <v>18.96</v>
      </c>
      <c r="FG58">
        <v>18.992999999999999</v>
      </c>
      <c r="FH58">
        <v>18.916</v>
      </c>
      <c r="FI58">
        <v>19.102</v>
      </c>
      <c r="FJ58">
        <v>18.972999999999999</v>
      </c>
      <c r="FK58">
        <v>18.969000000000001</v>
      </c>
      <c r="FL58">
        <v>19.059000000000001</v>
      </c>
      <c r="FM58">
        <v>18.96</v>
      </c>
      <c r="FN58">
        <v>18.875</v>
      </c>
      <c r="FO58">
        <v>19.007000000000001</v>
      </c>
      <c r="FP58">
        <v>18.879000000000001</v>
      </c>
      <c r="FQ58">
        <v>19.14</v>
      </c>
      <c r="FR58">
        <v>18.96</v>
      </c>
      <c r="FS58">
        <v>18.972999999999999</v>
      </c>
      <c r="FT58">
        <v>18.940999999999999</v>
      </c>
      <c r="FU58">
        <v>19.007000000000001</v>
      </c>
      <c r="FV58">
        <v>18.974</v>
      </c>
      <c r="FW58">
        <v>18.940999999999999</v>
      </c>
      <c r="FX58">
        <v>19.145</v>
      </c>
      <c r="FY58">
        <v>19.030999999999999</v>
      </c>
      <c r="FZ58">
        <v>19.027000000000001</v>
      </c>
      <c r="GA58">
        <v>19.099</v>
      </c>
      <c r="GB58">
        <v>18.998999999999999</v>
      </c>
      <c r="GC58">
        <v>18.981000000000002</v>
      </c>
      <c r="GD58">
        <v>18.989999999999998</v>
      </c>
      <c r="GE58">
        <v>19.079999999999998</v>
      </c>
      <c r="GF58">
        <v>19.053000000000001</v>
      </c>
      <c r="GG58">
        <v>19</v>
      </c>
      <c r="GH58">
        <v>18.972999999999999</v>
      </c>
      <c r="GI58">
        <v>19.09</v>
      </c>
      <c r="GJ58">
        <v>18.972999999999999</v>
      </c>
      <c r="GK58">
        <v>18.952999999999999</v>
      </c>
      <c r="GL58">
        <v>19.013000000000002</v>
      </c>
      <c r="GM58">
        <v>19.117999999999999</v>
      </c>
      <c r="GN58">
        <v>18.989999999999998</v>
      </c>
      <c r="GO58">
        <v>19.050999999999998</v>
      </c>
      <c r="GP58">
        <v>18.914999999999999</v>
      </c>
      <c r="GQ58">
        <v>19.111999999999998</v>
      </c>
      <c r="GR58">
        <v>19.056999999999999</v>
      </c>
      <c r="GS58">
        <v>19.103999999999999</v>
      </c>
      <c r="GT58">
        <v>19.079999999999998</v>
      </c>
      <c r="GU58">
        <v>19.013999999999999</v>
      </c>
      <c r="GV58">
        <v>19.004999999999999</v>
      </c>
      <c r="GW58">
        <v>18.981000000000002</v>
      </c>
      <c r="GX58">
        <v>19.053000000000001</v>
      </c>
      <c r="GY58">
        <v>19.071000000000002</v>
      </c>
      <c r="GZ58">
        <v>19.076000000000001</v>
      </c>
      <c r="HA58">
        <v>19.058</v>
      </c>
      <c r="HB58">
        <v>19.138000000000002</v>
      </c>
      <c r="HC58">
        <v>19.141999999999999</v>
      </c>
      <c r="HD58">
        <v>19.085999999999999</v>
      </c>
      <c r="HE58">
        <v>19.161999999999999</v>
      </c>
      <c r="HF58">
        <v>19.076000000000001</v>
      </c>
      <c r="HG58">
        <v>19.274000000000001</v>
      </c>
      <c r="HH58">
        <v>19.256</v>
      </c>
      <c r="HI58">
        <v>19.138000000000002</v>
      </c>
      <c r="HJ58">
        <v>19.039000000000001</v>
      </c>
      <c r="HK58">
        <v>19.148</v>
      </c>
      <c r="HL58">
        <v>19.251000000000001</v>
      </c>
      <c r="HM58">
        <v>19.143000000000001</v>
      </c>
      <c r="HN58">
        <v>19.209</v>
      </c>
      <c r="HO58">
        <v>19.2</v>
      </c>
      <c r="HP58">
        <v>19.331</v>
      </c>
      <c r="HQ58">
        <v>19.228000000000002</v>
      </c>
      <c r="HR58">
        <v>19.242000000000001</v>
      </c>
      <c r="HS58">
        <v>19.256</v>
      </c>
      <c r="HT58">
        <v>19.2</v>
      </c>
      <c r="HU58">
        <v>19.285</v>
      </c>
      <c r="HV58">
        <v>19.298999999999999</v>
      </c>
      <c r="HW58">
        <v>19.344999999999999</v>
      </c>
      <c r="HX58">
        <v>19.308</v>
      </c>
      <c r="HY58">
        <v>19.28</v>
      </c>
      <c r="HZ58">
        <v>19.28</v>
      </c>
      <c r="IA58">
        <v>19.393000000000001</v>
      </c>
      <c r="IB58">
        <v>19.355</v>
      </c>
      <c r="IC58">
        <v>19.396999999999998</v>
      </c>
      <c r="ID58">
        <v>19.43</v>
      </c>
      <c r="IE58">
        <v>19.308</v>
      </c>
      <c r="IF58">
        <v>19.571000000000002</v>
      </c>
      <c r="IG58">
        <v>19.379000000000001</v>
      </c>
      <c r="IH58">
        <v>19.411999999999999</v>
      </c>
      <c r="II58">
        <v>19.576000000000001</v>
      </c>
      <c r="IJ58">
        <v>19.556999999999999</v>
      </c>
      <c r="IK58">
        <v>19.661000000000001</v>
      </c>
      <c r="IL58">
        <v>19.707999999999998</v>
      </c>
      <c r="IM58">
        <v>19.675000000000001</v>
      </c>
      <c r="IN58">
        <v>19.699000000000002</v>
      </c>
      <c r="IO58">
        <v>19.783000000000001</v>
      </c>
      <c r="IP58">
        <v>19.850000000000001</v>
      </c>
      <c r="IQ58">
        <v>20.010000000000002</v>
      </c>
      <c r="IR58">
        <v>20.024999999999999</v>
      </c>
      <c r="IS58">
        <v>20.29</v>
      </c>
      <c r="IT58">
        <v>20.082000000000001</v>
      </c>
      <c r="IU58">
        <v>20.158000000000001</v>
      </c>
      <c r="IV58">
        <v>20.257000000000001</v>
      </c>
      <c r="IW58">
        <v>20.356000000000002</v>
      </c>
      <c r="IX58">
        <v>20.617999999999999</v>
      </c>
      <c r="IY58">
        <v>20.59</v>
      </c>
      <c r="IZ58">
        <v>20.669</v>
      </c>
      <c r="JA58">
        <v>20.898</v>
      </c>
      <c r="JB58">
        <v>21.003</v>
      </c>
      <c r="JC58">
        <v>21.131</v>
      </c>
      <c r="JD58">
        <v>21.212</v>
      </c>
      <c r="JE58">
        <v>21.431999999999999</v>
      </c>
      <c r="JF58">
        <v>21.532</v>
      </c>
      <c r="JG58">
        <v>21.805</v>
      </c>
      <c r="JH58">
        <v>21.748000000000001</v>
      </c>
      <c r="JI58">
        <v>22.048999999999999</v>
      </c>
      <c r="JJ58">
        <v>22.361000000000001</v>
      </c>
      <c r="JK58">
        <v>22.911000000000001</v>
      </c>
      <c r="JL58">
        <v>22.765999999999998</v>
      </c>
      <c r="JM58">
        <v>23.128</v>
      </c>
      <c r="JN58">
        <v>23.663</v>
      </c>
      <c r="JO58">
        <v>23.795999999999999</v>
      </c>
      <c r="JP58">
        <v>23.960999999999999</v>
      </c>
      <c r="JQ58">
        <v>24.276</v>
      </c>
      <c r="JR58">
        <v>24.552</v>
      </c>
      <c r="JS58">
        <v>25.015000000000001</v>
      </c>
      <c r="JT58">
        <v>25.087</v>
      </c>
      <c r="JU58">
        <v>25.561</v>
      </c>
      <c r="JV58">
        <v>25.847000000000001</v>
      </c>
      <c r="JW58">
        <v>26.363</v>
      </c>
      <c r="JX58">
        <v>26.475999999999999</v>
      </c>
      <c r="JY58">
        <v>27.108000000000001</v>
      </c>
      <c r="JZ58">
        <v>27.684999999999999</v>
      </c>
      <c r="KA58">
        <v>27.718</v>
      </c>
      <c r="KB58">
        <v>28.327999999999999</v>
      </c>
      <c r="KC58">
        <v>28.603999999999999</v>
      </c>
      <c r="KD58">
        <v>29.106999999999999</v>
      </c>
      <c r="KE58">
        <v>29.646000000000001</v>
      </c>
      <c r="KF58">
        <v>29.917999999999999</v>
      </c>
      <c r="KG58">
        <v>30.242000000000001</v>
      </c>
      <c r="KH58">
        <v>31.045999999999999</v>
      </c>
    </row>
    <row r="59" spans="1:294" x14ac:dyDescent="0.25">
      <c r="A59" t="s">
        <v>33</v>
      </c>
      <c r="B59" t="s">
        <v>34</v>
      </c>
      <c r="D59">
        <v>1</v>
      </c>
      <c r="E59">
        <v>18.533999999999999</v>
      </c>
      <c r="F59">
        <v>18.280999999999999</v>
      </c>
      <c r="G59">
        <v>18.154</v>
      </c>
      <c r="H59">
        <v>18.100999999999999</v>
      </c>
      <c r="I59">
        <v>18.132999999999999</v>
      </c>
      <c r="J59">
        <v>18.233000000000001</v>
      </c>
      <c r="K59">
        <v>18.186</v>
      </c>
      <c r="L59">
        <v>18.283999999999999</v>
      </c>
      <c r="M59">
        <v>18.254000000000001</v>
      </c>
      <c r="N59">
        <v>18.213000000000001</v>
      </c>
      <c r="O59">
        <v>18.295000000000002</v>
      </c>
      <c r="P59">
        <v>18.266999999999999</v>
      </c>
      <c r="Q59">
        <v>18.382999999999999</v>
      </c>
      <c r="R59">
        <v>18.263999999999999</v>
      </c>
      <c r="S59">
        <v>18.338999999999999</v>
      </c>
      <c r="T59">
        <v>18.286999999999999</v>
      </c>
      <c r="U59">
        <v>18.303999999999998</v>
      </c>
      <c r="V59">
        <v>18.396999999999998</v>
      </c>
      <c r="W59">
        <v>18.262</v>
      </c>
      <c r="X59">
        <v>18.338000000000001</v>
      </c>
      <c r="Y59">
        <v>18.238</v>
      </c>
      <c r="Z59">
        <v>18.189</v>
      </c>
      <c r="AA59">
        <v>18.311</v>
      </c>
      <c r="AB59">
        <v>18.364000000000001</v>
      </c>
      <c r="AC59">
        <v>18.302</v>
      </c>
      <c r="AD59">
        <v>18.181999999999999</v>
      </c>
      <c r="AE59">
        <v>18.295999999999999</v>
      </c>
      <c r="AF59">
        <v>18.36</v>
      </c>
      <c r="AG59">
        <v>18.282</v>
      </c>
      <c r="AH59">
        <v>18.213000000000001</v>
      </c>
      <c r="AI59">
        <v>18.260000000000002</v>
      </c>
      <c r="AJ59">
        <v>18.268999999999998</v>
      </c>
      <c r="AK59">
        <v>18.234999999999999</v>
      </c>
      <c r="AL59">
        <v>18.347000000000001</v>
      </c>
      <c r="AM59">
        <v>18.341999999999999</v>
      </c>
      <c r="AN59">
        <v>18.422000000000001</v>
      </c>
      <c r="AO59">
        <v>18.303999999999998</v>
      </c>
      <c r="AP59">
        <v>18.224</v>
      </c>
      <c r="AQ59">
        <v>18.324000000000002</v>
      </c>
      <c r="AR59">
        <v>18.228999999999999</v>
      </c>
      <c r="AS59">
        <v>18.302</v>
      </c>
      <c r="AT59">
        <v>18.382000000000001</v>
      </c>
      <c r="AU59">
        <v>18.271000000000001</v>
      </c>
      <c r="AV59">
        <v>18.434999999999999</v>
      </c>
      <c r="AW59">
        <v>18.510000000000002</v>
      </c>
      <c r="AX59">
        <v>18.474</v>
      </c>
      <c r="AY59">
        <v>18.43</v>
      </c>
      <c r="AZ59">
        <v>18.484999999999999</v>
      </c>
      <c r="BA59">
        <v>18.372</v>
      </c>
      <c r="BB59">
        <v>18.556999999999999</v>
      </c>
      <c r="BC59">
        <v>18.707000000000001</v>
      </c>
      <c r="BD59">
        <v>18.689</v>
      </c>
      <c r="BE59">
        <v>18.792999999999999</v>
      </c>
      <c r="BF59">
        <v>18.68</v>
      </c>
      <c r="BG59">
        <v>18.920000000000002</v>
      </c>
      <c r="BH59">
        <v>18.925000000000001</v>
      </c>
      <c r="BI59">
        <v>18.972999999999999</v>
      </c>
      <c r="BJ59">
        <v>19.076000000000001</v>
      </c>
      <c r="BK59">
        <v>19.175000000000001</v>
      </c>
      <c r="BL59">
        <v>19.411999999999999</v>
      </c>
      <c r="BM59">
        <v>19.449000000000002</v>
      </c>
      <c r="BN59">
        <v>19.646999999999998</v>
      </c>
      <c r="BO59">
        <v>19.972000000000001</v>
      </c>
      <c r="BP59">
        <v>20.038</v>
      </c>
      <c r="BQ59">
        <v>20.132000000000001</v>
      </c>
      <c r="BR59">
        <v>20.388999999999999</v>
      </c>
      <c r="BS59">
        <v>20.422000000000001</v>
      </c>
      <c r="BT59">
        <v>20.634</v>
      </c>
      <c r="BU59">
        <v>20.896999999999998</v>
      </c>
      <c r="BV59">
        <v>21.302</v>
      </c>
      <c r="BW59">
        <v>21.504999999999999</v>
      </c>
      <c r="BX59">
        <v>21.713000000000001</v>
      </c>
      <c r="BY59">
        <v>21.978000000000002</v>
      </c>
      <c r="BZ59">
        <v>22.329000000000001</v>
      </c>
      <c r="CA59">
        <v>22.931999999999999</v>
      </c>
      <c r="CB59">
        <v>23.492000000000001</v>
      </c>
      <c r="CC59">
        <v>23.41</v>
      </c>
      <c r="CD59">
        <v>23.952000000000002</v>
      </c>
      <c r="CE59">
        <v>24.58</v>
      </c>
      <c r="CF59">
        <v>24.963000000000001</v>
      </c>
      <c r="CG59">
        <v>25.687999999999999</v>
      </c>
      <c r="CH59">
        <v>25.832000000000001</v>
      </c>
      <c r="CI59">
        <v>26.292999999999999</v>
      </c>
      <c r="CJ59">
        <v>26.984999999999999</v>
      </c>
      <c r="CK59">
        <v>27.873999999999999</v>
      </c>
      <c r="CL59">
        <v>28.524999999999999</v>
      </c>
      <c r="CM59">
        <v>28.863</v>
      </c>
      <c r="CN59">
        <v>30.114999999999998</v>
      </c>
      <c r="CO59">
        <v>30.291</v>
      </c>
      <c r="CP59">
        <v>31.157</v>
      </c>
      <c r="CQ59">
        <v>32.308999999999997</v>
      </c>
      <c r="CR59">
        <v>31.614999999999998</v>
      </c>
      <c r="CS59">
        <v>33.008000000000003</v>
      </c>
      <c r="CT59">
        <v>33.378999999999998</v>
      </c>
      <c r="CU59">
        <v>33.19</v>
      </c>
      <c r="CV59">
        <v>34.784999999999997</v>
      </c>
      <c r="CW59">
        <v>35.631999999999998</v>
      </c>
      <c r="CX59">
        <v>34.85</v>
      </c>
      <c r="CY59">
        <v>35.631999999999998</v>
      </c>
      <c r="CZ59">
        <v>36.21</v>
      </c>
      <c r="DA59">
        <v>36.759</v>
      </c>
      <c r="DB59">
        <v>37.094000000000001</v>
      </c>
      <c r="DC59">
        <v>38.182000000000002</v>
      </c>
      <c r="DD59">
        <v>39.170999999999999</v>
      </c>
      <c r="DE59">
        <v>39.704000000000001</v>
      </c>
      <c r="DF59">
        <v>39.859000000000002</v>
      </c>
      <c r="DG59">
        <v>40.615000000000002</v>
      </c>
      <c r="DH59">
        <v>40.889000000000003</v>
      </c>
      <c r="DI59">
        <v>40.988</v>
      </c>
      <c r="DJ59">
        <v>42.332000000000001</v>
      </c>
      <c r="DK59">
        <v>43.79</v>
      </c>
      <c r="DL59">
        <v>45.182000000000002</v>
      </c>
      <c r="DM59">
        <v>45.468000000000004</v>
      </c>
      <c r="DN59">
        <v>46.02</v>
      </c>
      <c r="DO59">
        <v>46.802999999999997</v>
      </c>
      <c r="DP59">
        <v>46.451000000000001</v>
      </c>
      <c r="DQ59">
        <v>47.2</v>
      </c>
      <c r="DR59">
        <v>47.2</v>
      </c>
      <c r="DS59">
        <v>46.683</v>
      </c>
      <c r="DT59">
        <v>46.087000000000003</v>
      </c>
      <c r="DU59">
        <v>48.24</v>
      </c>
      <c r="DV59">
        <v>47.706000000000003</v>
      </c>
      <c r="DW59">
        <v>46.850999999999999</v>
      </c>
      <c r="DX59">
        <v>47.649000000000001</v>
      </c>
      <c r="DY59">
        <v>48.58</v>
      </c>
      <c r="DZ59">
        <v>48.000999999999998</v>
      </c>
      <c r="EA59">
        <v>47.94</v>
      </c>
      <c r="EB59">
        <v>48.204000000000001</v>
      </c>
      <c r="EC59">
        <v>48.639000000000003</v>
      </c>
      <c r="ED59">
        <v>49.54</v>
      </c>
      <c r="EE59">
        <v>49.343000000000004</v>
      </c>
      <c r="EF59">
        <v>48.286000000000001</v>
      </c>
      <c r="EG59">
        <v>50.142000000000003</v>
      </c>
      <c r="EH59">
        <v>49.475999999999999</v>
      </c>
      <c r="EI59">
        <v>48.387999999999998</v>
      </c>
      <c r="EJ59">
        <v>50.112000000000002</v>
      </c>
      <c r="EK59">
        <v>49.805999999999997</v>
      </c>
      <c r="EL59">
        <v>49.787999999999997</v>
      </c>
      <c r="EM59">
        <v>50.387999999999998</v>
      </c>
      <c r="EN59">
        <v>49.787999999999997</v>
      </c>
      <c r="EO59">
        <v>49.343000000000004</v>
      </c>
      <c r="EP59">
        <v>50.798999999999999</v>
      </c>
      <c r="EQ59">
        <v>49.674999999999997</v>
      </c>
      <c r="ER59">
        <v>48.704000000000001</v>
      </c>
      <c r="ES59">
        <v>50.261000000000003</v>
      </c>
      <c r="ET59">
        <v>50.978000000000002</v>
      </c>
      <c r="EU59">
        <v>48.969000000000001</v>
      </c>
      <c r="EV59">
        <v>49.351999999999997</v>
      </c>
      <c r="EW59">
        <v>50.679000000000002</v>
      </c>
      <c r="EX59">
        <v>50.317999999999998</v>
      </c>
      <c r="EY59">
        <v>50.594000000000001</v>
      </c>
      <c r="EZ59">
        <v>50.664000000000001</v>
      </c>
      <c r="FA59">
        <v>49.896999999999998</v>
      </c>
      <c r="FB59">
        <v>50.843000000000004</v>
      </c>
      <c r="FC59">
        <v>51.366999999999997</v>
      </c>
      <c r="FD59">
        <v>51.329000000000001</v>
      </c>
      <c r="FE59">
        <v>50.564999999999998</v>
      </c>
      <c r="FF59">
        <v>49.905999999999999</v>
      </c>
      <c r="FG59">
        <v>51.000999999999998</v>
      </c>
      <c r="FH59">
        <v>51.03</v>
      </c>
      <c r="FI59">
        <v>53.484000000000002</v>
      </c>
      <c r="FJ59">
        <v>51.338000000000001</v>
      </c>
      <c r="FK59">
        <v>51.093000000000004</v>
      </c>
      <c r="FL59">
        <v>51.997999999999998</v>
      </c>
      <c r="FM59">
        <v>51.067999999999998</v>
      </c>
      <c r="FN59">
        <v>51.814999999999998</v>
      </c>
      <c r="FO59">
        <v>52.002000000000002</v>
      </c>
      <c r="FP59">
        <v>52.125999999999998</v>
      </c>
      <c r="FQ59">
        <v>52.014000000000003</v>
      </c>
      <c r="FR59">
        <v>51.4</v>
      </c>
      <c r="FS59">
        <v>51.835999999999999</v>
      </c>
      <c r="FT59">
        <v>51.415999999999997</v>
      </c>
      <c r="FU59">
        <v>51.204999999999998</v>
      </c>
      <c r="FV59">
        <v>51.018000000000001</v>
      </c>
      <c r="FW59">
        <v>51.814999999999998</v>
      </c>
      <c r="FX59">
        <v>52.789000000000001</v>
      </c>
      <c r="FY59">
        <v>53.347999999999999</v>
      </c>
      <c r="FZ59">
        <v>51.975999999999999</v>
      </c>
      <c r="GA59">
        <v>52.098999999999997</v>
      </c>
      <c r="GB59">
        <v>51.801000000000002</v>
      </c>
      <c r="GC59">
        <v>52.412999999999997</v>
      </c>
      <c r="GD59">
        <v>52.338999999999999</v>
      </c>
      <c r="GE59">
        <v>52.313000000000002</v>
      </c>
      <c r="GF59">
        <v>52.37</v>
      </c>
      <c r="GG59">
        <v>53.564</v>
      </c>
      <c r="GH59">
        <v>52.628999999999998</v>
      </c>
      <c r="GI59">
        <v>53.735999999999997</v>
      </c>
      <c r="GJ59">
        <v>53.387999999999998</v>
      </c>
      <c r="GK59">
        <v>52.765999999999998</v>
      </c>
      <c r="GL59">
        <v>52.600999999999999</v>
      </c>
      <c r="GM59">
        <v>53.12</v>
      </c>
      <c r="GN59">
        <v>53.53</v>
      </c>
      <c r="GO59">
        <v>53.64</v>
      </c>
      <c r="GP59">
        <v>53.106999999999999</v>
      </c>
      <c r="GQ59">
        <v>53.694000000000003</v>
      </c>
      <c r="GR59">
        <v>52.283000000000001</v>
      </c>
      <c r="GS59">
        <v>53.709000000000003</v>
      </c>
      <c r="GT59">
        <v>53.206000000000003</v>
      </c>
      <c r="GU59">
        <v>54.033000000000001</v>
      </c>
      <c r="GV59">
        <v>52.817</v>
      </c>
      <c r="GW59">
        <v>52.743000000000002</v>
      </c>
      <c r="GX59">
        <v>54.317999999999998</v>
      </c>
      <c r="GY59">
        <v>54.997999999999998</v>
      </c>
      <c r="GZ59">
        <v>53.005000000000003</v>
      </c>
      <c r="HA59">
        <v>53.25</v>
      </c>
      <c r="HB59">
        <v>54.015000000000001</v>
      </c>
      <c r="HC59">
        <v>53.137</v>
      </c>
      <c r="HD59">
        <v>53.03</v>
      </c>
      <c r="HE59">
        <v>52.9</v>
      </c>
      <c r="HF59">
        <v>51.914999999999999</v>
      </c>
      <c r="HG59">
        <v>52.411000000000001</v>
      </c>
      <c r="HH59">
        <v>53.877000000000002</v>
      </c>
      <c r="HI59">
        <v>53.387999999999998</v>
      </c>
      <c r="HJ59">
        <v>51.243000000000002</v>
      </c>
      <c r="HK59">
        <v>54.609000000000002</v>
      </c>
      <c r="HL59">
        <v>53.624000000000002</v>
      </c>
      <c r="HM59">
        <v>53.606999999999999</v>
      </c>
      <c r="HN59">
        <v>52.914999999999999</v>
      </c>
      <c r="HO59">
        <v>53.088000000000001</v>
      </c>
      <c r="HP59">
        <v>52.625999999999998</v>
      </c>
      <c r="HQ59">
        <v>52.481999999999999</v>
      </c>
      <c r="HR59">
        <v>53.508000000000003</v>
      </c>
      <c r="HS59">
        <v>51.305</v>
      </c>
      <c r="HT59">
        <v>52.131999999999998</v>
      </c>
      <c r="HU59">
        <v>54.430999999999997</v>
      </c>
      <c r="HV59">
        <v>53.482999999999997</v>
      </c>
      <c r="HW59">
        <v>52.631</v>
      </c>
      <c r="HX59">
        <v>52.718000000000004</v>
      </c>
      <c r="HY59">
        <v>52.148000000000003</v>
      </c>
      <c r="HZ59">
        <v>53.036999999999999</v>
      </c>
      <c r="IA59">
        <v>51.33</v>
      </c>
      <c r="IB59">
        <v>52.854999999999997</v>
      </c>
      <c r="IC59">
        <v>52.725000000000001</v>
      </c>
      <c r="ID59">
        <v>51.670999999999999</v>
      </c>
      <c r="IE59">
        <v>52.026000000000003</v>
      </c>
      <c r="IF59">
        <v>51.597000000000001</v>
      </c>
      <c r="IG59">
        <v>51.094999999999999</v>
      </c>
      <c r="IH59">
        <v>50.832000000000001</v>
      </c>
      <c r="II59">
        <v>51.939</v>
      </c>
      <c r="IJ59">
        <v>51.363</v>
      </c>
      <c r="IK59">
        <v>51.902000000000001</v>
      </c>
      <c r="IL59">
        <v>52.73</v>
      </c>
      <c r="IM59">
        <v>52.368000000000002</v>
      </c>
      <c r="IN59">
        <v>52.232999999999997</v>
      </c>
      <c r="IO59">
        <v>51.601999999999997</v>
      </c>
      <c r="IP59">
        <v>51.985999999999997</v>
      </c>
      <c r="IQ59">
        <v>52.04</v>
      </c>
      <c r="IR59">
        <v>51.02</v>
      </c>
      <c r="IS59">
        <v>51.536000000000001</v>
      </c>
      <c r="IT59">
        <v>51.610999999999997</v>
      </c>
      <c r="IU59">
        <v>51.204999999999998</v>
      </c>
      <c r="IV59">
        <v>51.536000000000001</v>
      </c>
      <c r="IW59">
        <v>51.305</v>
      </c>
      <c r="IX59">
        <v>50.317999999999998</v>
      </c>
      <c r="IY59">
        <v>51.325000000000003</v>
      </c>
      <c r="IZ59">
        <v>52.435000000000002</v>
      </c>
      <c r="JA59">
        <v>51.35</v>
      </c>
      <c r="JB59">
        <v>52.822000000000003</v>
      </c>
      <c r="JC59">
        <v>52.213000000000001</v>
      </c>
      <c r="JD59">
        <v>51.753</v>
      </c>
      <c r="JE59">
        <v>50.54</v>
      </c>
      <c r="JF59">
        <v>50.838999999999999</v>
      </c>
      <c r="JG59">
        <v>51.779000000000003</v>
      </c>
      <c r="JH59">
        <v>51.512999999999998</v>
      </c>
      <c r="JI59">
        <v>51.404000000000003</v>
      </c>
      <c r="JJ59">
        <v>50.561999999999998</v>
      </c>
      <c r="JK59">
        <v>51.192</v>
      </c>
      <c r="JL59">
        <v>51.45</v>
      </c>
      <c r="JM59">
        <v>52.997999999999998</v>
      </c>
      <c r="JN59">
        <v>53.075000000000003</v>
      </c>
      <c r="JO59">
        <v>51.963000000000001</v>
      </c>
      <c r="JP59">
        <v>51.987000000000002</v>
      </c>
      <c r="JQ59">
        <v>50.651000000000003</v>
      </c>
      <c r="JR59">
        <v>51.466000000000001</v>
      </c>
      <c r="JS59">
        <v>51.325000000000003</v>
      </c>
      <c r="JT59">
        <v>51.238</v>
      </c>
      <c r="JU59">
        <v>51.884999999999998</v>
      </c>
      <c r="JV59">
        <v>51.363</v>
      </c>
      <c r="JW59">
        <v>51.529000000000003</v>
      </c>
      <c r="JX59">
        <v>50.793999999999997</v>
      </c>
      <c r="JY59">
        <v>51.86</v>
      </c>
      <c r="JZ59">
        <v>52.286999999999999</v>
      </c>
      <c r="KA59">
        <v>52.226999999999997</v>
      </c>
      <c r="KB59">
        <v>50.89</v>
      </c>
      <c r="KC59">
        <v>51.883000000000003</v>
      </c>
      <c r="KD59">
        <v>51.962000000000003</v>
      </c>
      <c r="KE59">
        <v>52.798999999999999</v>
      </c>
      <c r="KF59">
        <v>51.287999999999997</v>
      </c>
      <c r="KG59">
        <v>50.844999999999999</v>
      </c>
      <c r="KH59">
        <v>53.259</v>
      </c>
    </row>
    <row r="60" spans="1:294" x14ac:dyDescent="0.25">
      <c r="A60" t="s">
        <v>93</v>
      </c>
      <c r="B60" t="s">
        <v>95</v>
      </c>
      <c r="D60">
        <v>1</v>
      </c>
      <c r="E60">
        <v>18.475999999999999</v>
      </c>
      <c r="F60">
        <v>18.280999999999999</v>
      </c>
      <c r="G60">
        <v>18.277000000000001</v>
      </c>
      <c r="H60">
        <v>18.163</v>
      </c>
      <c r="I60">
        <v>18.196000000000002</v>
      </c>
      <c r="J60">
        <v>18.170000000000002</v>
      </c>
      <c r="K60">
        <v>18.25</v>
      </c>
      <c r="L60">
        <v>18.315999999999999</v>
      </c>
      <c r="M60">
        <v>18.254000000000001</v>
      </c>
      <c r="N60">
        <v>18.245000000000001</v>
      </c>
      <c r="O60">
        <v>18.457999999999998</v>
      </c>
      <c r="P60">
        <v>18.201000000000001</v>
      </c>
      <c r="Q60">
        <v>18.283999999999999</v>
      </c>
      <c r="R60">
        <v>18.297000000000001</v>
      </c>
      <c r="S60">
        <v>18.273</v>
      </c>
      <c r="T60">
        <v>18.286999999999999</v>
      </c>
      <c r="U60">
        <v>18.238</v>
      </c>
      <c r="V60">
        <v>18.331</v>
      </c>
      <c r="W60">
        <v>18.395</v>
      </c>
      <c r="X60">
        <v>18.370999999999999</v>
      </c>
      <c r="Y60">
        <v>18.370999999999999</v>
      </c>
      <c r="Z60">
        <v>18.422000000000001</v>
      </c>
      <c r="AA60">
        <v>18.311</v>
      </c>
      <c r="AB60">
        <v>18.398</v>
      </c>
      <c r="AC60">
        <v>18.302</v>
      </c>
      <c r="AD60">
        <v>18.449000000000002</v>
      </c>
      <c r="AE60">
        <v>18.361999999999998</v>
      </c>
      <c r="AF60">
        <v>18.292999999999999</v>
      </c>
      <c r="AG60">
        <v>18.315999999999999</v>
      </c>
      <c r="AH60">
        <v>18.18</v>
      </c>
      <c r="AI60">
        <v>18.46</v>
      </c>
      <c r="AJ60">
        <v>18.268999999999998</v>
      </c>
      <c r="AK60">
        <v>18.369</v>
      </c>
      <c r="AL60">
        <v>18.347000000000001</v>
      </c>
      <c r="AM60">
        <v>18.475999999999999</v>
      </c>
      <c r="AN60">
        <v>18.356000000000002</v>
      </c>
      <c r="AO60">
        <v>18.338000000000001</v>
      </c>
      <c r="AP60">
        <v>18.423999999999999</v>
      </c>
      <c r="AQ60">
        <v>18.224</v>
      </c>
      <c r="AR60">
        <v>18.329000000000001</v>
      </c>
      <c r="AS60">
        <v>18.335000000000001</v>
      </c>
      <c r="AT60">
        <v>18.349</v>
      </c>
      <c r="AU60">
        <v>18.47</v>
      </c>
      <c r="AV60">
        <v>18.268999999999998</v>
      </c>
      <c r="AW60">
        <v>18.376999999999999</v>
      </c>
      <c r="AX60">
        <v>18.408000000000001</v>
      </c>
      <c r="AY60">
        <v>18.396999999999998</v>
      </c>
      <c r="AZ60">
        <v>18.187000000000001</v>
      </c>
      <c r="BA60">
        <v>18.472000000000001</v>
      </c>
      <c r="BB60">
        <v>18.457999999999998</v>
      </c>
      <c r="BC60">
        <v>18.475999999999999</v>
      </c>
      <c r="BD60">
        <v>18.391999999999999</v>
      </c>
      <c r="BE60">
        <v>18.198</v>
      </c>
      <c r="BF60">
        <v>18.350000000000001</v>
      </c>
      <c r="BG60">
        <v>18.359000000000002</v>
      </c>
      <c r="BH60">
        <v>18.297000000000001</v>
      </c>
      <c r="BI60">
        <v>18.346</v>
      </c>
      <c r="BJ60">
        <v>18.350000000000001</v>
      </c>
      <c r="BK60">
        <v>18.382999999999999</v>
      </c>
      <c r="BL60">
        <v>18.292999999999999</v>
      </c>
      <c r="BM60">
        <v>18.297000000000001</v>
      </c>
      <c r="BN60">
        <v>18.231999999999999</v>
      </c>
      <c r="BO60">
        <v>18.324000000000002</v>
      </c>
      <c r="BP60">
        <v>18.553999999999998</v>
      </c>
      <c r="BQ60">
        <v>18.417999999999999</v>
      </c>
      <c r="BR60">
        <v>18.382999999999999</v>
      </c>
      <c r="BS60">
        <v>18.382999999999999</v>
      </c>
      <c r="BT60">
        <v>18.329999999999998</v>
      </c>
      <c r="BU60">
        <v>18.527999999999999</v>
      </c>
      <c r="BV60">
        <v>18.405000000000001</v>
      </c>
      <c r="BW60">
        <v>18.507999999999999</v>
      </c>
      <c r="BX60">
        <v>18.516999999999999</v>
      </c>
      <c r="BY60">
        <v>18.326000000000001</v>
      </c>
      <c r="BZ60">
        <v>18.382999999999999</v>
      </c>
      <c r="CA60">
        <v>18.326000000000001</v>
      </c>
      <c r="CB60">
        <v>18.352</v>
      </c>
      <c r="CC60">
        <v>18.332999999999998</v>
      </c>
      <c r="CD60">
        <v>18.391999999999999</v>
      </c>
      <c r="CE60">
        <v>18.451000000000001</v>
      </c>
      <c r="CF60">
        <v>18.442</v>
      </c>
      <c r="CG60">
        <v>18.408999999999999</v>
      </c>
      <c r="CH60">
        <v>18.318999999999999</v>
      </c>
      <c r="CI60">
        <v>18.516999999999999</v>
      </c>
      <c r="CJ60">
        <v>18.649000000000001</v>
      </c>
      <c r="CK60">
        <v>18.516999999999999</v>
      </c>
      <c r="CL60">
        <v>18.391999999999999</v>
      </c>
      <c r="CM60">
        <v>18.318999999999999</v>
      </c>
      <c r="CN60">
        <v>18.451000000000001</v>
      </c>
      <c r="CO60">
        <v>18.405000000000001</v>
      </c>
      <c r="CP60">
        <v>18.326000000000001</v>
      </c>
      <c r="CQ60">
        <v>18.391999999999999</v>
      </c>
      <c r="CR60">
        <v>18.507999999999999</v>
      </c>
      <c r="CS60">
        <v>18.495000000000001</v>
      </c>
      <c r="CT60">
        <v>18.317</v>
      </c>
      <c r="CU60">
        <v>18.567</v>
      </c>
      <c r="CV60">
        <v>18.495000000000001</v>
      </c>
      <c r="CW60">
        <v>18.489999999999998</v>
      </c>
      <c r="CX60">
        <v>18.411000000000001</v>
      </c>
      <c r="CY60">
        <v>18.425000000000001</v>
      </c>
      <c r="CZ60">
        <v>18.616</v>
      </c>
      <c r="DA60">
        <v>18.396000000000001</v>
      </c>
      <c r="DB60">
        <v>18.465</v>
      </c>
      <c r="DC60">
        <v>18.431999999999999</v>
      </c>
      <c r="DD60">
        <v>18.431999999999999</v>
      </c>
      <c r="DE60">
        <v>18.382999999999999</v>
      </c>
      <c r="DF60">
        <v>18.28</v>
      </c>
      <c r="DG60">
        <v>18.359000000000002</v>
      </c>
      <c r="DH60">
        <v>18.594999999999999</v>
      </c>
      <c r="DI60">
        <v>18.594999999999999</v>
      </c>
      <c r="DJ60">
        <v>18.491</v>
      </c>
      <c r="DK60">
        <v>18.548999999999999</v>
      </c>
      <c r="DL60">
        <v>18.311</v>
      </c>
      <c r="DM60">
        <v>18.419</v>
      </c>
      <c r="DN60">
        <v>18.606999999999999</v>
      </c>
      <c r="DO60">
        <v>18.503</v>
      </c>
      <c r="DP60">
        <v>18.553999999999998</v>
      </c>
      <c r="DQ60">
        <v>18.602</v>
      </c>
      <c r="DR60">
        <v>18.437000000000001</v>
      </c>
      <c r="DS60">
        <v>18.567</v>
      </c>
      <c r="DT60">
        <v>18.547999999999998</v>
      </c>
      <c r="DU60">
        <v>18.521000000000001</v>
      </c>
      <c r="DV60">
        <v>18.683</v>
      </c>
      <c r="DW60">
        <v>18.495000000000001</v>
      </c>
      <c r="DX60">
        <v>18.507999999999999</v>
      </c>
      <c r="DY60">
        <v>18.507999999999999</v>
      </c>
      <c r="DZ60">
        <v>18.489999999999998</v>
      </c>
      <c r="EA60">
        <v>18.497</v>
      </c>
      <c r="EB60">
        <v>18.516999999999999</v>
      </c>
      <c r="EC60">
        <v>18.497</v>
      </c>
      <c r="ED60">
        <v>18.510999999999999</v>
      </c>
      <c r="EE60">
        <v>18.457999999999998</v>
      </c>
      <c r="EF60">
        <v>18.614999999999998</v>
      </c>
      <c r="EG60">
        <v>18.524000000000001</v>
      </c>
      <c r="EH60">
        <v>18.457999999999998</v>
      </c>
      <c r="EI60">
        <v>18.562000000000001</v>
      </c>
      <c r="EJ60">
        <v>18.571000000000002</v>
      </c>
      <c r="EK60">
        <v>18.544</v>
      </c>
      <c r="EL60">
        <v>18.428999999999998</v>
      </c>
      <c r="EM60">
        <v>18.462</v>
      </c>
      <c r="EN60">
        <v>18.562000000000001</v>
      </c>
      <c r="EO60">
        <v>18.658000000000001</v>
      </c>
      <c r="EP60">
        <v>18.670000000000002</v>
      </c>
      <c r="EQ60">
        <v>18.606999999999999</v>
      </c>
      <c r="ER60">
        <v>18.760999999999999</v>
      </c>
      <c r="ES60">
        <v>18.655999999999999</v>
      </c>
      <c r="ET60">
        <v>18.574000000000002</v>
      </c>
      <c r="EU60">
        <v>18.579999999999998</v>
      </c>
      <c r="EV60">
        <v>18.614999999999998</v>
      </c>
      <c r="EW60">
        <v>18.638000000000002</v>
      </c>
      <c r="EX60">
        <v>18.649000000000001</v>
      </c>
      <c r="EY60">
        <v>18.603000000000002</v>
      </c>
      <c r="EZ60">
        <v>18.683</v>
      </c>
      <c r="FA60">
        <v>18.670000000000002</v>
      </c>
      <c r="FB60">
        <v>18.721</v>
      </c>
      <c r="FC60">
        <v>18.73</v>
      </c>
      <c r="FD60">
        <v>18.516999999999999</v>
      </c>
      <c r="FE60">
        <v>18.783000000000001</v>
      </c>
      <c r="FF60">
        <v>18.86</v>
      </c>
      <c r="FG60">
        <v>18.594000000000001</v>
      </c>
      <c r="FH60">
        <v>18.783000000000001</v>
      </c>
      <c r="FI60">
        <v>18.803000000000001</v>
      </c>
      <c r="FJ60">
        <v>18.707000000000001</v>
      </c>
      <c r="FK60">
        <v>18.670000000000002</v>
      </c>
      <c r="FL60">
        <v>18.760000000000002</v>
      </c>
      <c r="FM60">
        <v>18.760000000000002</v>
      </c>
      <c r="FN60">
        <v>18.774999999999999</v>
      </c>
      <c r="FO60">
        <v>18.707000000000001</v>
      </c>
      <c r="FP60">
        <v>18.879000000000001</v>
      </c>
      <c r="FQ60">
        <v>18.974</v>
      </c>
      <c r="FR60">
        <v>18.893000000000001</v>
      </c>
      <c r="FS60">
        <v>18.873999999999999</v>
      </c>
      <c r="FT60">
        <v>18.841999999999999</v>
      </c>
      <c r="FU60">
        <v>18.972999999999999</v>
      </c>
      <c r="FV60">
        <v>18.940999999999999</v>
      </c>
      <c r="FW60">
        <v>18.974</v>
      </c>
      <c r="FX60">
        <v>18.879000000000001</v>
      </c>
      <c r="FY60">
        <v>19.065000000000001</v>
      </c>
      <c r="FZ60">
        <v>18.927</v>
      </c>
      <c r="GA60">
        <v>19.032</v>
      </c>
      <c r="GB60">
        <v>19.132000000000001</v>
      </c>
      <c r="GC60">
        <v>19.113</v>
      </c>
      <c r="GD60">
        <v>18.989999999999998</v>
      </c>
      <c r="GE60">
        <v>19.079999999999998</v>
      </c>
      <c r="GF60">
        <v>19.152000000000001</v>
      </c>
      <c r="GG60">
        <v>19.199000000000002</v>
      </c>
      <c r="GH60">
        <v>19.071999999999999</v>
      </c>
      <c r="GI60">
        <v>19.155999999999999</v>
      </c>
      <c r="GJ60">
        <v>19.434999999999999</v>
      </c>
      <c r="GK60">
        <v>19.283999999999999</v>
      </c>
      <c r="GL60">
        <v>19.311</v>
      </c>
      <c r="GM60">
        <v>19.515000000000001</v>
      </c>
      <c r="GN60">
        <v>19.486000000000001</v>
      </c>
      <c r="GO60">
        <v>19.713000000000001</v>
      </c>
      <c r="GP60">
        <v>19.477</v>
      </c>
      <c r="GQ60">
        <v>19.841000000000001</v>
      </c>
      <c r="GR60">
        <v>19.850000000000001</v>
      </c>
      <c r="GS60">
        <v>19.995999999999999</v>
      </c>
      <c r="GT60">
        <v>20.071999999999999</v>
      </c>
      <c r="GU60">
        <v>19.873999999999999</v>
      </c>
      <c r="GV60">
        <v>20.096</v>
      </c>
      <c r="GW60">
        <v>20.303999999999998</v>
      </c>
      <c r="GX60">
        <v>20.34</v>
      </c>
      <c r="GY60">
        <v>20.36</v>
      </c>
      <c r="GZ60">
        <v>20.826000000000001</v>
      </c>
      <c r="HA60">
        <v>20.904</v>
      </c>
      <c r="HB60">
        <v>20.952999999999999</v>
      </c>
      <c r="HC60">
        <v>21.056999999999999</v>
      </c>
      <c r="HD60">
        <v>21.495999999999999</v>
      </c>
      <c r="HE60">
        <v>21.667999999999999</v>
      </c>
      <c r="HF60">
        <v>21.981000000000002</v>
      </c>
      <c r="HG60">
        <v>22.277999999999999</v>
      </c>
      <c r="HH60">
        <v>22.652000000000001</v>
      </c>
      <c r="HI60">
        <v>22.667999999999999</v>
      </c>
      <c r="HJ60">
        <v>22.602</v>
      </c>
      <c r="HK60">
        <v>23.234000000000002</v>
      </c>
      <c r="HL60">
        <v>23.477</v>
      </c>
      <c r="HM60">
        <v>23.657</v>
      </c>
      <c r="HN60">
        <v>24.414999999999999</v>
      </c>
      <c r="HO60">
        <v>24.7</v>
      </c>
      <c r="HP60">
        <v>25.094999999999999</v>
      </c>
      <c r="HQ60">
        <v>25.484000000000002</v>
      </c>
      <c r="HR60">
        <v>25.898</v>
      </c>
      <c r="HS60">
        <v>26.576000000000001</v>
      </c>
      <c r="HT60">
        <v>27.137</v>
      </c>
      <c r="HU60">
        <v>27.94</v>
      </c>
      <c r="HV60">
        <v>27.827999999999999</v>
      </c>
      <c r="HW60">
        <v>29.134</v>
      </c>
      <c r="HX60">
        <v>29.324000000000002</v>
      </c>
      <c r="HY60">
        <v>30.335000000000001</v>
      </c>
      <c r="HZ60">
        <v>31.222999999999999</v>
      </c>
      <c r="IA60">
        <v>31.838000000000001</v>
      </c>
      <c r="IB60">
        <v>33.698</v>
      </c>
      <c r="IC60">
        <v>34.512999999999998</v>
      </c>
      <c r="ID60">
        <v>34.612000000000002</v>
      </c>
      <c r="IE60">
        <v>35.090000000000003</v>
      </c>
      <c r="IF60">
        <v>37.1</v>
      </c>
      <c r="IG60">
        <v>37.639000000000003</v>
      </c>
      <c r="IH60">
        <v>38.856000000000002</v>
      </c>
      <c r="II60">
        <v>40.338999999999999</v>
      </c>
      <c r="IJ60">
        <v>40.86</v>
      </c>
      <c r="IK60">
        <v>42.088000000000001</v>
      </c>
      <c r="IL60">
        <v>42.118000000000002</v>
      </c>
      <c r="IM60">
        <v>44.524000000000001</v>
      </c>
      <c r="IN60">
        <v>46.756</v>
      </c>
      <c r="IO60">
        <v>45.436</v>
      </c>
      <c r="IP60">
        <v>47.857999999999997</v>
      </c>
      <c r="IQ60">
        <v>48.637999999999998</v>
      </c>
      <c r="IR60">
        <v>47.814999999999998</v>
      </c>
      <c r="IS60">
        <v>47.862000000000002</v>
      </c>
      <c r="IT60">
        <v>47.573999999999998</v>
      </c>
      <c r="IU60">
        <v>49.948</v>
      </c>
      <c r="IV60">
        <v>48.988</v>
      </c>
      <c r="IW60">
        <v>48.061</v>
      </c>
      <c r="IX60">
        <v>48.131</v>
      </c>
      <c r="IY60">
        <v>48.573</v>
      </c>
      <c r="IZ60">
        <v>49.917999999999999</v>
      </c>
      <c r="JA60">
        <v>48.962000000000003</v>
      </c>
      <c r="JB60">
        <v>49.305</v>
      </c>
      <c r="JC60">
        <v>49.957000000000001</v>
      </c>
      <c r="JD60">
        <v>48.930999999999997</v>
      </c>
      <c r="JE60">
        <v>49.177999999999997</v>
      </c>
      <c r="JF60">
        <v>49.344000000000001</v>
      </c>
      <c r="JG60">
        <v>49.612000000000002</v>
      </c>
      <c r="JH60">
        <v>50.01</v>
      </c>
      <c r="JI60">
        <v>48.936</v>
      </c>
      <c r="JJ60">
        <v>49.393000000000001</v>
      </c>
      <c r="JK60">
        <v>49.758000000000003</v>
      </c>
      <c r="JL60">
        <v>48.975999999999999</v>
      </c>
      <c r="JM60">
        <v>49.494</v>
      </c>
      <c r="JN60">
        <v>50.335000000000001</v>
      </c>
      <c r="JO60">
        <v>50.962000000000003</v>
      </c>
      <c r="JP60">
        <v>49.387999999999998</v>
      </c>
      <c r="JQ60">
        <v>50.750999999999998</v>
      </c>
      <c r="JR60">
        <v>51.100999999999999</v>
      </c>
      <c r="JS60">
        <v>50.628</v>
      </c>
      <c r="JT60">
        <v>50.075000000000003</v>
      </c>
      <c r="JU60">
        <v>50.923000000000002</v>
      </c>
      <c r="JV60">
        <v>50.898000000000003</v>
      </c>
      <c r="JW60">
        <v>50.664000000000001</v>
      </c>
      <c r="JX60">
        <v>50.96</v>
      </c>
      <c r="JY60">
        <v>51.761000000000003</v>
      </c>
      <c r="JZ60">
        <v>50.994</v>
      </c>
      <c r="KA60">
        <v>50.804000000000002</v>
      </c>
      <c r="KB60">
        <v>51.287999999999997</v>
      </c>
      <c r="KC60">
        <v>50.031999999999996</v>
      </c>
      <c r="KD60">
        <v>51.4</v>
      </c>
      <c r="KE60">
        <v>51.938000000000002</v>
      </c>
      <c r="KF60">
        <v>52.05</v>
      </c>
      <c r="KG60">
        <v>51.043999999999997</v>
      </c>
      <c r="KH60">
        <v>50.703000000000003</v>
      </c>
    </row>
    <row r="61" spans="1:294" x14ac:dyDescent="0.25">
      <c r="A61" t="s">
        <v>75</v>
      </c>
      <c r="B61" t="s">
        <v>76</v>
      </c>
      <c r="D61">
        <v>1</v>
      </c>
      <c r="E61">
        <v>16.806999999999999</v>
      </c>
      <c r="F61">
        <v>16.602</v>
      </c>
      <c r="G61">
        <v>16.587</v>
      </c>
      <c r="H61">
        <v>16.489999999999998</v>
      </c>
      <c r="I61">
        <v>16.312999999999999</v>
      </c>
      <c r="J61">
        <v>16.619</v>
      </c>
      <c r="K61">
        <v>16.591000000000001</v>
      </c>
      <c r="L61">
        <v>16.584</v>
      </c>
      <c r="M61">
        <v>16.640999999999998</v>
      </c>
      <c r="N61">
        <v>16.588999999999999</v>
      </c>
      <c r="O61">
        <v>16.567</v>
      </c>
      <c r="P61">
        <v>16.532</v>
      </c>
      <c r="Q61">
        <v>16.606999999999999</v>
      </c>
      <c r="R61">
        <v>16.585999999999999</v>
      </c>
      <c r="S61">
        <v>16.654</v>
      </c>
      <c r="T61">
        <v>16.600000000000001</v>
      </c>
      <c r="U61">
        <v>16.616</v>
      </c>
      <c r="V61">
        <v>16.541</v>
      </c>
      <c r="W61">
        <v>16.568999999999999</v>
      </c>
      <c r="X61">
        <v>16.643000000000001</v>
      </c>
      <c r="Y61">
        <v>16.643000000000001</v>
      </c>
      <c r="Z61">
        <v>16.693000000000001</v>
      </c>
      <c r="AA61">
        <v>16.68</v>
      </c>
      <c r="AB61">
        <v>16.667999999999999</v>
      </c>
      <c r="AC61">
        <v>16.672000000000001</v>
      </c>
      <c r="AD61">
        <v>16.617000000000001</v>
      </c>
      <c r="AE61">
        <v>16.629000000000001</v>
      </c>
      <c r="AF61">
        <v>16.623999999999999</v>
      </c>
      <c r="AG61">
        <v>16.577999999999999</v>
      </c>
      <c r="AH61">
        <v>16.611999999999998</v>
      </c>
      <c r="AI61">
        <v>16.658000000000001</v>
      </c>
      <c r="AJ61">
        <v>16.632000000000001</v>
      </c>
      <c r="AK61">
        <v>16.666</v>
      </c>
      <c r="AL61">
        <v>16.745999999999999</v>
      </c>
      <c r="AM61">
        <v>16.741</v>
      </c>
      <c r="AN61">
        <v>16.62</v>
      </c>
      <c r="AO61">
        <v>16.704000000000001</v>
      </c>
      <c r="AP61">
        <v>16.725000000000001</v>
      </c>
      <c r="AQ61">
        <v>16.792000000000002</v>
      </c>
      <c r="AR61">
        <v>16.629000000000001</v>
      </c>
      <c r="AS61">
        <v>16.771000000000001</v>
      </c>
      <c r="AT61">
        <v>16.783999999999999</v>
      </c>
      <c r="AU61">
        <v>16.742999999999999</v>
      </c>
      <c r="AV61">
        <v>16.908999999999999</v>
      </c>
      <c r="AW61">
        <v>16.751999999999999</v>
      </c>
      <c r="AX61">
        <v>16.818999999999999</v>
      </c>
      <c r="AY61">
        <v>16.844000000000001</v>
      </c>
      <c r="AZ61">
        <v>16.864999999999998</v>
      </c>
      <c r="BA61">
        <v>16.852</v>
      </c>
      <c r="BB61">
        <v>17.038</v>
      </c>
      <c r="BC61">
        <v>16.989000000000001</v>
      </c>
      <c r="BD61">
        <v>16.873000000000001</v>
      </c>
      <c r="BE61">
        <v>16.876999999999999</v>
      </c>
      <c r="BF61">
        <v>17.03</v>
      </c>
      <c r="BG61">
        <v>17.038</v>
      </c>
      <c r="BH61">
        <v>17.074999999999999</v>
      </c>
      <c r="BI61">
        <v>17.026</v>
      </c>
      <c r="BJ61">
        <v>17.062999999999999</v>
      </c>
      <c r="BK61">
        <v>17.129000000000001</v>
      </c>
      <c r="BL61">
        <v>17.306000000000001</v>
      </c>
      <c r="BM61">
        <v>17.178000000000001</v>
      </c>
      <c r="BN61">
        <v>17.277000000000001</v>
      </c>
      <c r="BO61">
        <v>17.401</v>
      </c>
      <c r="BP61">
        <v>17.5</v>
      </c>
      <c r="BQ61">
        <v>17.43</v>
      </c>
      <c r="BR61">
        <v>17.561</v>
      </c>
      <c r="BS61">
        <v>17.594000000000001</v>
      </c>
      <c r="BT61">
        <v>17.573</v>
      </c>
      <c r="BU61">
        <v>17.573</v>
      </c>
      <c r="BV61">
        <v>17.812000000000001</v>
      </c>
      <c r="BW61">
        <v>17.817</v>
      </c>
      <c r="BX61">
        <v>18.088999999999999</v>
      </c>
      <c r="BY61">
        <v>17.898</v>
      </c>
      <c r="BZ61">
        <v>18.152999999999999</v>
      </c>
      <c r="CA61">
        <v>18.260000000000002</v>
      </c>
      <c r="CB61">
        <v>18.286000000000001</v>
      </c>
      <c r="CC61">
        <v>18.399000000000001</v>
      </c>
      <c r="CD61">
        <v>18.391999999999999</v>
      </c>
      <c r="CE61">
        <v>18.814</v>
      </c>
      <c r="CF61">
        <v>18.672999999999998</v>
      </c>
      <c r="CG61">
        <v>18.805</v>
      </c>
      <c r="CH61">
        <v>18.911999999999999</v>
      </c>
      <c r="CI61">
        <v>18.978000000000002</v>
      </c>
      <c r="CJ61">
        <v>19.308</v>
      </c>
      <c r="CK61">
        <v>19.407</v>
      </c>
      <c r="CL61">
        <v>19.641999999999999</v>
      </c>
      <c r="CM61">
        <v>19.702999999999999</v>
      </c>
      <c r="CN61">
        <v>19.867999999999999</v>
      </c>
      <c r="CO61">
        <v>20.216000000000001</v>
      </c>
      <c r="CP61">
        <v>20.201000000000001</v>
      </c>
      <c r="CQ61">
        <v>20.53</v>
      </c>
      <c r="CR61">
        <v>20.649000000000001</v>
      </c>
      <c r="CS61">
        <v>20.896999999999998</v>
      </c>
      <c r="CT61">
        <v>21.210999999999999</v>
      </c>
      <c r="CU61">
        <v>21.260999999999999</v>
      </c>
      <c r="CV61">
        <v>21.49</v>
      </c>
      <c r="CW61">
        <v>22.010999999999999</v>
      </c>
      <c r="CX61">
        <v>21.995000000000001</v>
      </c>
      <c r="CY61">
        <v>22.306999999999999</v>
      </c>
      <c r="CZ61">
        <v>22.635999999999999</v>
      </c>
      <c r="DA61">
        <v>22.773</v>
      </c>
      <c r="DB61">
        <v>23.146999999999998</v>
      </c>
      <c r="DC61">
        <v>23.245000000000001</v>
      </c>
      <c r="DD61">
        <v>23.806000000000001</v>
      </c>
      <c r="DE61">
        <v>23.960999999999999</v>
      </c>
      <c r="DF61">
        <v>24.417000000000002</v>
      </c>
      <c r="DG61">
        <v>24.632999999999999</v>
      </c>
      <c r="DH61">
        <v>25.035</v>
      </c>
      <c r="DI61">
        <v>25.233000000000001</v>
      </c>
      <c r="DJ61">
        <v>25.888000000000002</v>
      </c>
      <c r="DK61">
        <v>25.902999999999999</v>
      </c>
      <c r="DL61">
        <v>26.242999999999999</v>
      </c>
      <c r="DM61">
        <v>26.818000000000001</v>
      </c>
      <c r="DN61">
        <v>27.38</v>
      </c>
      <c r="DO61">
        <v>27.241</v>
      </c>
      <c r="DP61">
        <v>27.896999999999998</v>
      </c>
      <c r="DQ61">
        <v>28.234000000000002</v>
      </c>
      <c r="DR61">
        <v>28.962</v>
      </c>
      <c r="DS61">
        <v>28.779</v>
      </c>
      <c r="DT61">
        <v>29.297999999999998</v>
      </c>
      <c r="DU61">
        <v>29.751999999999999</v>
      </c>
      <c r="DV61">
        <v>30.085999999999999</v>
      </c>
      <c r="DW61">
        <v>30.747</v>
      </c>
      <c r="DX61">
        <v>30.768999999999998</v>
      </c>
      <c r="DY61">
        <v>31.167999999999999</v>
      </c>
      <c r="DZ61">
        <v>31.867999999999999</v>
      </c>
      <c r="EA61">
        <v>32.636000000000003</v>
      </c>
      <c r="EB61">
        <v>32.646000000000001</v>
      </c>
      <c r="EC61">
        <v>33.168999999999997</v>
      </c>
      <c r="ED61">
        <v>33.892000000000003</v>
      </c>
      <c r="EE61">
        <v>33.884</v>
      </c>
      <c r="EF61">
        <v>34.067</v>
      </c>
      <c r="EG61">
        <v>34.982999999999997</v>
      </c>
      <c r="EH61">
        <v>34.716000000000001</v>
      </c>
      <c r="EI61">
        <v>34.825000000000003</v>
      </c>
      <c r="EJ61">
        <v>35.542000000000002</v>
      </c>
      <c r="EK61">
        <v>35.191000000000003</v>
      </c>
      <c r="EL61">
        <v>36.024999999999999</v>
      </c>
      <c r="EM61">
        <v>35.524999999999999</v>
      </c>
      <c r="EN61">
        <v>36.024999999999999</v>
      </c>
      <c r="EO61">
        <v>35.616</v>
      </c>
      <c r="EP61">
        <v>36.103999999999999</v>
      </c>
      <c r="EQ61">
        <v>36.179000000000002</v>
      </c>
      <c r="ER61">
        <v>35.886000000000003</v>
      </c>
      <c r="ES61">
        <v>36.744999999999997</v>
      </c>
      <c r="ET61">
        <v>36.881</v>
      </c>
      <c r="EU61">
        <v>37.127000000000002</v>
      </c>
      <c r="EV61">
        <v>36.863999999999997</v>
      </c>
      <c r="EW61">
        <v>37.408999999999999</v>
      </c>
      <c r="EX61">
        <v>37.264000000000003</v>
      </c>
      <c r="EY61">
        <v>37.405999999999999</v>
      </c>
      <c r="EZ61">
        <v>37.033999999999999</v>
      </c>
      <c r="FA61">
        <v>37.372999999999998</v>
      </c>
      <c r="FB61">
        <v>37.575000000000003</v>
      </c>
      <c r="FC61">
        <v>37.692999999999998</v>
      </c>
      <c r="FD61">
        <v>37.234000000000002</v>
      </c>
      <c r="FE61">
        <v>37.433</v>
      </c>
      <c r="FF61">
        <v>37.918999999999997</v>
      </c>
      <c r="FG61">
        <v>37.819000000000003</v>
      </c>
      <c r="FH61">
        <v>38.164999999999999</v>
      </c>
      <c r="FI61">
        <v>38.07</v>
      </c>
      <c r="FJ61">
        <v>38.677999999999997</v>
      </c>
      <c r="FK61">
        <v>38.07</v>
      </c>
      <c r="FL61">
        <v>37.521000000000001</v>
      </c>
      <c r="FM61">
        <v>37.354999999999997</v>
      </c>
      <c r="FN61">
        <v>37.252000000000002</v>
      </c>
      <c r="FO61">
        <v>38.08</v>
      </c>
      <c r="FP61">
        <v>37.692</v>
      </c>
      <c r="FQ61">
        <v>38.612000000000002</v>
      </c>
      <c r="FR61">
        <v>38.517000000000003</v>
      </c>
      <c r="FS61">
        <v>38.045999999999999</v>
      </c>
      <c r="FT61">
        <v>38.412999999999997</v>
      </c>
      <c r="FU61">
        <v>38.344999999999999</v>
      </c>
      <c r="FV61">
        <v>38.213999999999999</v>
      </c>
      <c r="FW61">
        <v>38.115000000000002</v>
      </c>
      <c r="FX61">
        <v>38.19</v>
      </c>
      <c r="FY61">
        <v>38.759</v>
      </c>
      <c r="FZ61">
        <v>38.65</v>
      </c>
      <c r="GA61">
        <v>37.899000000000001</v>
      </c>
      <c r="GB61">
        <v>37.799999999999997</v>
      </c>
      <c r="GC61">
        <v>38.259</v>
      </c>
      <c r="GD61">
        <v>38.079000000000001</v>
      </c>
      <c r="GE61">
        <v>37.762999999999998</v>
      </c>
      <c r="GF61">
        <v>37.643000000000001</v>
      </c>
      <c r="GG61">
        <v>37.768999999999998</v>
      </c>
      <c r="GH61">
        <v>38.177</v>
      </c>
      <c r="GI61">
        <v>38.246000000000002</v>
      </c>
      <c r="GJ61">
        <v>38.604999999999997</v>
      </c>
      <c r="GK61">
        <v>38.137999999999998</v>
      </c>
      <c r="GL61">
        <v>38.655000000000001</v>
      </c>
      <c r="GM61">
        <v>38.798000000000002</v>
      </c>
      <c r="GN61">
        <v>38.475999999999999</v>
      </c>
      <c r="GO61">
        <v>38.564999999999998</v>
      </c>
      <c r="GP61">
        <v>38.457999999999998</v>
      </c>
      <c r="GQ61">
        <v>38.356999999999999</v>
      </c>
      <c r="GR61">
        <v>38.61</v>
      </c>
      <c r="GS61">
        <v>39.761000000000003</v>
      </c>
      <c r="GT61">
        <v>38.159999999999997</v>
      </c>
      <c r="GU61">
        <v>38.159999999999997</v>
      </c>
      <c r="GV61">
        <v>38.935000000000002</v>
      </c>
      <c r="GW61">
        <v>38.987000000000002</v>
      </c>
      <c r="GX61">
        <v>39.128999999999998</v>
      </c>
      <c r="GY61">
        <v>39.53</v>
      </c>
      <c r="GZ61">
        <v>38.417000000000002</v>
      </c>
      <c r="HA61">
        <v>38.545000000000002</v>
      </c>
      <c r="HB61">
        <v>38.704000000000001</v>
      </c>
      <c r="HC61">
        <v>38.615000000000002</v>
      </c>
      <c r="HD61">
        <v>38.930999999999997</v>
      </c>
      <c r="HE61">
        <v>38.884</v>
      </c>
      <c r="HF61">
        <v>38.978000000000002</v>
      </c>
      <c r="HG61">
        <v>38.119999999999997</v>
      </c>
      <c r="HH61">
        <v>39.072000000000003</v>
      </c>
      <c r="HI61">
        <v>38.704000000000001</v>
      </c>
      <c r="HJ61">
        <v>38.704000000000001</v>
      </c>
      <c r="HK61">
        <v>39.515000000000001</v>
      </c>
      <c r="HL61">
        <v>39.293999999999997</v>
      </c>
      <c r="HM61">
        <v>39.241999999999997</v>
      </c>
      <c r="HN61">
        <v>39.405999999999999</v>
      </c>
      <c r="HO61">
        <v>38.334000000000003</v>
      </c>
      <c r="HP61">
        <v>38.728999999999999</v>
      </c>
      <c r="HQ61">
        <v>39.378</v>
      </c>
      <c r="HR61">
        <v>39.209000000000003</v>
      </c>
      <c r="HS61">
        <v>38.445999999999998</v>
      </c>
      <c r="HT61">
        <v>39.289000000000001</v>
      </c>
      <c r="HU61">
        <v>39.588999999999999</v>
      </c>
      <c r="HV61">
        <v>38.334000000000003</v>
      </c>
      <c r="HW61">
        <v>38.46</v>
      </c>
      <c r="HX61">
        <v>39.308</v>
      </c>
      <c r="HY61">
        <v>38.856000000000002</v>
      </c>
      <c r="HZ61">
        <v>38.856000000000002</v>
      </c>
      <c r="IA61">
        <v>38.521999999999998</v>
      </c>
      <c r="IB61">
        <v>39.170999999999999</v>
      </c>
      <c r="IC61">
        <v>39.19</v>
      </c>
      <c r="ID61">
        <v>38.597000000000001</v>
      </c>
      <c r="IE61">
        <v>38.649000000000001</v>
      </c>
      <c r="IF61">
        <v>38.417999999999999</v>
      </c>
      <c r="IG61">
        <v>38.889000000000003</v>
      </c>
      <c r="IH61">
        <v>38.756999999999998</v>
      </c>
      <c r="II61">
        <v>38.921999999999997</v>
      </c>
      <c r="IJ61">
        <v>39.18</v>
      </c>
      <c r="IK61">
        <v>38.301000000000002</v>
      </c>
      <c r="IL61">
        <v>39.646999999999998</v>
      </c>
      <c r="IM61">
        <v>39.250999999999998</v>
      </c>
      <c r="IN61">
        <v>39.165999999999997</v>
      </c>
      <c r="IO61">
        <v>39.633000000000003</v>
      </c>
      <c r="IP61">
        <v>38.94</v>
      </c>
      <c r="IQ61">
        <v>38.997</v>
      </c>
      <c r="IR61">
        <v>38.959000000000003</v>
      </c>
      <c r="IS61">
        <v>38.726999999999997</v>
      </c>
      <c r="IT61">
        <v>39.170999999999999</v>
      </c>
      <c r="IU61">
        <v>39.124000000000002</v>
      </c>
      <c r="IV61">
        <v>39.19</v>
      </c>
      <c r="IW61">
        <v>38.594000000000001</v>
      </c>
      <c r="IX61">
        <v>39.081000000000003</v>
      </c>
      <c r="IY61">
        <v>39.488999999999997</v>
      </c>
      <c r="IZ61">
        <v>39.119</v>
      </c>
      <c r="JA61">
        <v>39.01</v>
      </c>
      <c r="JB61">
        <v>38.688000000000002</v>
      </c>
      <c r="JC61">
        <v>39.276000000000003</v>
      </c>
      <c r="JD61">
        <v>39.902000000000001</v>
      </c>
      <c r="JE61">
        <v>39.640999999999998</v>
      </c>
      <c r="JF61">
        <v>39.375</v>
      </c>
      <c r="JG61">
        <v>39.409999999999997</v>
      </c>
      <c r="JH61">
        <v>39.988</v>
      </c>
      <c r="JI61">
        <v>39.829000000000001</v>
      </c>
      <c r="JJ61">
        <v>39.213999999999999</v>
      </c>
      <c r="JK61">
        <v>40.286000000000001</v>
      </c>
      <c r="JL61">
        <v>39.582000000000001</v>
      </c>
      <c r="JM61">
        <v>39.548000000000002</v>
      </c>
      <c r="JN61">
        <v>40.808999999999997</v>
      </c>
      <c r="JO61">
        <v>40.149000000000001</v>
      </c>
      <c r="JP61">
        <v>40.49</v>
      </c>
      <c r="JQ61">
        <v>40.161000000000001</v>
      </c>
      <c r="JR61">
        <v>40.122</v>
      </c>
      <c r="JS61">
        <v>39.831000000000003</v>
      </c>
      <c r="JT61">
        <v>40.670999999999999</v>
      </c>
      <c r="JU61">
        <v>40.698</v>
      </c>
      <c r="JV61">
        <v>40.213999999999999</v>
      </c>
      <c r="JW61">
        <v>40.758000000000003</v>
      </c>
      <c r="JX61">
        <v>40.329000000000001</v>
      </c>
      <c r="JY61">
        <v>39.981999999999999</v>
      </c>
      <c r="JZ61">
        <v>40.549999999999997</v>
      </c>
      <c r="KA61">
        <v>40.154000000000003</v>
      </c>
      <c r="KB61">
        <v>39.957000000000001</v>
      </c>
      <c r="KC61">
        <v>40.573999999999998</v>
      </c>
      <c r="KD61">
        <v>40.088000000000001</v>
      </c>
      <c r="KE61">
        <v>40.808999999999997</v>
      </c>
      <c r="KF61">
        <v>40.320999999999998</v>
      </c>
      <c r="KG61">
        <v>40.543999999999997</v>
      </c>
      <c r="KH61">
        <v>40.243000000000002</v>
      </c>
    </row>
    <row r="62" spans="1:294" x14ac:dyDescent="0.25">
      <c r="A62" t="s">
        <v>39</v>
      </c>
      <c r="B62" t="s">
        <v>40</v>
      </c>
      <c r="D62">
        <v>1</v>
      </c>
      <c r="E62">
        <v>15.108000000000001</v>
      </c>
      <c r="F62">
        <v>14.923999999999999</v>
      </c>
      <c r="G62">
        <v>14.929</v>
      </c>
      <c r="H62">
        <v>14.785</v>
      </c>
      <c r="I62">
        <v>14.87</v>
      </c>
      <c r="J62">
        <v>15.004</v>
      </c>
      <c r="K62">
        <v>14.9</v>
      </c>
      <c r="L62">
        <v>15.012</v>
      </c>
      <c r="M62">
        <v>14.867000000000001</v>
      </c>
      <c r="N62">
        <v>14.999000000000001</v>
      </c>
      <c r="O62">
        <v>15.034000000000001</v>
      </c>
      <c r="P62">
        <v>15.026</v>
      </c>
      <c r="Q62">
        <v>14.996</v>
      </c>
      <c r="R62">
        <v>15.071999999999999</v>
      </c>
      <c r="S62">
        <v>15.134</v>
      </c>
      <c r="T62">
        <v>15.079000000000001</v>
      </c>
      <c r="U62">
        <v>14.961</v>
      </c>
      <c r="V62">
        <v>15.016</v>
      </c>
      <c r="W62">
        <v>15.041</v>
      </c>
      <c r="X62">
        <v>14.949</v>
      </c>
      <c r="Y62">
        <v>15.048999999999999</v>
      </c>
      <c r="Z62">
        <v>15.03</v>
      </c>
      <c r="AA62">
        <v>15.048</v>
      </c>
      <c r="AB62">
        <v>14.938000000000001</v>
      </c>
      <c r="AC62">
        <v>15.041</v>
      </c>
      <c r="AD62">
        <v>14.885999999999999</v>
      </c>
      <c r="AE62">
        <v>14.962999999999999</v>
      </c>
      <c r="AF62">
        <v>14.989000000000001</v>
      </c>
      <c r="AG62">
        <v>15.04</v>
      </c>
      <c r="AH62">
        <v>15.077999999999999</v>
      </c>
      <c r="AI62">
        <v>14.922000000000001</v>
      </c>
      <c r="AJ62">
        <v>15.129</v>
      </c>
      <c r="AK62">
        <v>14.996</v>
      </c>
      <c r="AL62">
        <v>15.077999999999999</v>
      </c>
      <c r="AM62">
        <v>15.074</v>
      </c>
      <c r="AN62">
        <v>15.018000000000001</v>
      </c>
      <c r="AO62">
        <v>15.07</v>
      </c>
      <c r="AP62">
        <v>14.959</v>
      </c>
      <c r="AQ62">
        <v>14.993</v>
      </c>
      <c r="AR62">
        <v>15.163</v>
      </c>
      <c r="AS62">
        <v>15.141</v>
      </c>
      <c r="AT62">
        <v>15.052</v>
      </c>
      <c r="AU62">
        <v>15.115</v>
      </c>
      <c r="AV62">
        <v>15.218999999999999</v>
      </c>
      <c r="AW62">
        <v>15.125999999999999</v>
      </c>
      <c r="AX62">
        <v>15.064</v>
      </c>
      <c r="AY62">
        <v>15.028</v>
      </c>
      <c r="AZ62">
        <v>15.045999999999999</v>
      </c>
      <c r="BA62">
        <v>15.068</v>
      </c>
      <c r="BB62">
        <v>15.057</v>
      </c>
      <c r="BC62">
        <v>15.039</v>
      </c>
      <c r="BD62">
        <v>15.057</v>
      </c>
      <c r="BE62">
        <v>15.259</v>
      </c>
      <c r="BF62">
        <v>14.951000000000001</v>
      </c>
      <c r="BG62">
        <v>15.023999999999999</v>
      </c>
      <c r="BH62">
        <v>15.226000000000001</v>
      </c>
      <c r="BI62">
        <v>15.112</v>
      </c>
      <c r="BJ62">
        <v>15.05</v>
      </c>
      <c r="BK62">
        <v>15.016999999999999</v>
      </c>
      <c r="BL62">
        <v>15.167</v>
      </c>
      <c r="BM62">
        <v>15.071999999999999</v>
      </c>
      <c r="BN62">
        <v>15.105</v>
      </c>
      <c r="BO62">
        <v>15.193</v>
      </c>
      <c r="BP62">
        <v>15.292</v>
      </c>
      <c r="BQ62">
        <v>15.09</v>
      </c>
      <c r="BR62">
        <v>15.061</v>
      </c>
      <c r="BS62">
        <v>15.16</v>
      </c>
      <c r="BT62">
        <v>15.006</v>
      </c>
      <c r="BU62">
        <v>15.071999999999999</v>
      </c>
      <c r="BV62">
        <v>15.112</v>
      </c>
      <c r="BW62">
        <v>15.016999999999999</v>
      </c>
      <c r="BX62">
        <v>15.222</v>
      </c>
      <c r="BY62">
        <v>15.365</v>
      </c>
      <c r="BZ62">
        <v>15.093999999999999</v>
      </c>
      <c r="CA62">
        <v>15.102</v>
      </c>
      <c r="CB62">
        <v>15.189</v>
      </c>
      <c r="CC62">
        <v>15.2</v>
      </c>
      <c r="CD62">
        <v>15.167</v>
      </c>
      <c r="CE62">
        <v>15.122999999999999</v>
      </c>
      <c r="CF62">
        <v>15.281000000000001</v>
      </c>
      <c r="CG62">
        <v>15.215</v>
      </c>
      <c r="CH62">
        <v>15.189</v>
      </c>
      <c r="CI62">
        <v>15.122999999999999</v>
      </c>
      <c r="CJ62">
        <v>15.09</v>
      </c>
      <c r="CK62">
        <v>15.189</v>
      </c>
      <c r="CL62">
        <v>15.167</v>
      </c>
      <c r="CM62">
        <v>15.122999999999999</v>
      </c>
      <c r="CN62">
        <v>15.122999999999999</v>
      </c>
      <c r="CO62">
        <v>15.178000000000001</v>
      </c>
      <c r="CP62">
        <v>15.102</v>
      </c>
      <c r="CQ62">
        <v>15.102</v>
      </c>
      <c r="CR62">
        <v>15.314</v>
      </c>
      <c r="CS62">
        <v>15.204000000000001</v>
      </c>
      <c r="CT62">
        <v>15.292</v>
      </c>
      <c r="CU62">
        <v>15.182</v>
      </c>
      <c r="CV62">
        <v>15.170999999999999</v>
      </c>
      <c r="CW62">
        <v>15.167</v>
      </c>
      <c r="CX62">
        <v>15.189</v>
      </c>
      <c r="CY62">
        <v>15.2</v>
      </c>
      <c r="CZ62">
        <v>15.189</v>
      </c>
      <c r="DA62">
        <v>15.303000000000001</v>
      </c>
      <c r="DB62">
        <v>15.233000000000001</v>
      </c>
      <c r="DC62">
        <v>15.332000000000001</v>
      </c>
      <c r="DD62">
        <v>15.035</v>
      </c>
      <c r="DE62">
        <v>15.215</v>
      </c>
      <c r="DF62">
        <v>15.145</v>
      </c>
      <c r="DG62">
        <v>15.156000000000001</v>
      </c>
      <c r="DH62">
        <v>15.226000000000001</v>
      </c>
      <c r="DI62">
        <v>15.324999999999999</v>
      </c>
      <c r="DJ62">
        <v>15.057</v>
      </c>
      <c r="DK62">
        <v>15.170999999999999</v>
      </c>
      <c r="DL62">
        <v>15.336</v>
      </c>
      <c r="DM62">
        <v>15.145</v>
      </c>
      <c r="DN62">
        <v>15.263</v>
      </c>
      <c r="DO62">
        <v>15.193</v>
      </c>
      <c r="DP62">
        <v>15.273999999999999</v>
      </c>
      <c r="DQ62">
        <v>15.16</v>
      </c>
      <c r="DR62">
        <v>15.259</v>
      </c>
      <c r="DS62">
        <v>15.119</v>
      </c>
      <c r="DT62">
        <v>15.295999999999999</v>
      </c>
      <c r="DU62">
        <v>15.307</v>
      </c>
      <c r="DV62">
        <v>15.259</v>
      </c>
      <c r="DW62">
        <v>15.241</v>
      </c>
      <c r="DX62">
        <v>15.151999999999999</v>
      </c>
      <c r="DY62">
        <v>15.218999999999999</v>
      </c>
      <c r="DZ62">
        <v>15.237</v>
      </c>
      <c r="EA62">
        <v>15.27</v>
      </c>
      <c r="EB62">
        <v>15.259</v>
      </c>
      <c r="EC62">
        <v>15.27</v>
      </c>
      <c r="ED62">
        <v>15.247999999999999</v>
      </c>
      <c r="EE62">
        <v>15.193</v>
      </c>
      <c r="EF62">
        <v>15.252000000000001</v>
      </c>
      <c r="EG62">
        <v>15.259</v>
      </c>
      <c r="EH62">
        <v>15.393000000000001</v>
      </c>
      <c r="EI62">
        <v>15.263</v>
      </c>
      <c r="EJ62">
        <v>15.17</v>
      </c>
      <c r="EK62">
        <v>15.348000000000001</v>
      </c>
      <c r="EL62">
        <v>15.462999999999999</v>
      </c>
      <c r="EM62">
        <v>15.196</v>
      </c>
      <c r="EN62">
        <v>15.295999999999999</v>
      </c>
      <c r="EO62">
        <v>15.393000000000001</v>
      </c>
      <c r="EP62">
        <v>15.23</v>
      </c>
      <c r="EQ62">
        <v>15.4</v>
      </c>
      <c r="ER62">
        <v>15.589</v>
      </c>
      <c r="ES62">
        <v>15.486000000000001</v>
      </c>
      <c r="ET62">
        <v>15.233000000000001</v>
      </c>
      <c r="EU62">
        <v>15.311</v>
      </c>
      <c r="EV62">
        <v>15.285</v>
      </c>
      <c r="EW62">
        <v>15.27</v>
      </c>
      <c r="EX62">
        <v>15.285</v>
      </c>
      <c r="EY62">
        <v>15.348000000000001</v>
      </c>
      <c r="EZ62">
        <v>15.259</v>
      </c>
      <c r="FA62">
        <v>15.414</v>
      </c>
      <c r="FB62">
        <v>15.163</v>
      </c>
      <c r="FC62">
        <v>15.47</v>
      </c>
      <c r="FD62">
        <v>15.226000000000001</v>
      </c>
      <c r="FE62">
        <v>15.359</v>
      </c>
      <c r="FF62">
        <v>15.407</v>
      </c>
      <c r="FG62">
        <v>15.307</v>
      </c>
      <c r="FH62">
        <v>15.359</v>
      </c>
      <c r="FI62">
        <v>15.215</v>
      </c>
      <c r="FJ62">
        <v>15.218999999999999</v>
      </c>
      <c r="FK62">
        <v>15.247999999999999</v>
      </c>
      <c r="FL62">
        <v>15.241</v>
      </c>
      <c r="FM62">
        <v>15.407</v>
      </c>
      <c r="FN62">
        <v>15.425000000000001</v>
      </c>
      <c r="FO62">
        <v>15.318</v>
      </c>
      <c r="FP62">
        <v>15.329000000000001</v>
      </c>
      <c r="FQ62">
        <v>15.425000000000001</v>
      </c>
      <c r="FR62">
        <v>15.307</v>
      </c>
      <c r="FS62">
        <v>15.252000000000001</v>
      </c>
      <c r="FT62">
        <v>15.324999999999999</v>
      </c>
      <c r="FU62">
        <v>15.417999999999999</v>
      </c>
      <c r="FV62">
        <v>15.226000000000001</v>
      </c>
      <c r="FW62">
        <v>15.523999999999999</v>
      </c>
      <c r="FX62">
        <v>15.429</v>
      </c>
      <c r="FY62">
        <v>15.417</v>
      </c>
      <c r="FZ62">
        <v>15.381</v>
      </c>
      <c r="GA62">
        <v>15.16</v>
      </c>
      <c r="GB62">
        <v>15.391</v>
      </c>
      <c r="GC62">
        <v>15.343</v>
      </c>
      <c r="GD62">
        <v>15.185</v>
      </c>
      <c r="GE62">
        <v>15.476000000000001</v>
      </c>
      <c r="GF62">
        <v>15.42</v>
      </c>
      <c r="GG62">
        <v>15.432</v>
      </c>
      <c r="GH62">
        <v>15.31</v>
      </c>
      <c r="GI62">
        <v>15.423999999999999</v>
      </c>
      <c r="GJ62">
        <v>15.409000000000001</v>
      </c>
      <c r="GK62">
        <v>15.255000000000001</v>
      </c>
      <c r="GL62">
        <v>15.468999999999999</v>
      </c>
      <c r="GM62">
        <v>15.281000000000001</v>
      </c>
      <c r="GN62">
        <v>15.384</v>
      </c>
      <c r="GO62">
        <v>15.473000000000001</v>
      </c>
      <c r="GP62">
        <v>15.178000000000001</v>
      </c>
      <c r="GQ62">
        <v>15.369</v>
      </c>
      <c r="GR62">
        <v>15.358000000000001</v>
      </c>
      <c r="GS62">
        <v>15.435</v>
      </c>
      <c r="GT62">
        <v>15.574999999999999</v>
      </c>
      <c r="GU62">
        <v>15.343</v>
      </c>
      <c r="GV62">
        <v>15.369</v>
      </c>
      <c r="GW62">
        <v>15.276999999999999</v>
      </c>
      <c r="GX62">
        <v>15.353999999999999</v>
      </c>
      <c r="GY62">
        <v>15.534000000000001</v>
      </c>
      <c r="GZ62">
        <v>15.446</v>
      </c>
      <c r="HA62">
        <v>15.596</v>
      </c>
      <c r="HB62">
        <v>15.31</v>
      </c>
      <c r="HC62">
        <v>15.512</v>
      </c>
      <c r="HD62">
        <v>15.42</v>
      </c>
      <c r="HE62">
        <v>15.500999999999999</v>
      </c>
      <c r="HF62">
        <v>15.446</v>
      </c>
      <c r="HG62">
        <v>15.446</v>
      </c>
      <c r="HH62">
        <v>15.53</v>
      </c>
      <c r="HI62">
        <v>15.606999999999999</v>
      </c>
      <c r="HJ62">
        <v>15.31</v>
      </c>
      <c r="HK62">
        <v>15.522</v>
      </c>
      <c r="HL62">
        <v>15.651</v>
      </c>
      <c r="HM62">
        <v>15.486000000000001</v>
      </c>
      <c r="HN62">
        <v>15.519</v>
      </c>
      <c r="HO62">
        <v>15.577</v>
      </c>
      <c r="HP62">
        <v>15.577</v>
      </c>
      <c r="HQ62">
        <v>15.606</v>
      </c>
      <c r="HR62">
        <v>15.618</v>
      </c>
      <c r="HS62">
        <v>15.53</v>
      </c>
      <c r="HT62">
        <v>15.510999999999999</v>
      </c>
      <c r="HU62">
        <v>15.698</v>
      </c>
      <c r="HV62">
        <v>15.61</v>
      </c>
      <c r="HW62">
        <v>15.72</v>
      </c>
      <c r="HX62">
        <v>15.486000000000001</v>
      </c>
      <c r="HY62">
        <v>15.661</v>
      </c>
      <c r="HZ62">
        <v>15.76</v>
      </c>
      <c r="IA62">
        <v>15.705</v>
      </c>
      <c r="IB62">
        <v>15.827</v>
      </c>
      <c r="IC62">
        <v>15.775</v>
      </c>
      <c r="ID62">
        <v>15.676</v>
      </c>
      <c r="IE62">
        <v>15.815</v>
      </c>
      <c r="IF62">
        <v>15.683999999999999</v>
      </c>
      <c r="IG62">
        <v>15.76</v>
      </c>
      <c r="IH62">
        <v>15.957000000000001</v>
      </c>
      <c r="II62">
        <v>15.72</v>
      </c>
      <c r="IJ62">
        <v>15.968999999999999</v>
      </c>
      <c r="IK62">
        <v>15.775</v>
      </c>
      <c r="IL62">
        <v>15.786</v>
      </c>
      <c r="IM62">
        <v>15.917999999999999</v>
      </c>
      <c r="IN62">
        <v>15.904</v>
      </c>
      <c r="IO62">
        <v>15.794</v>
      </c>
      <c r="IP62">
        <v>16.151</v>
      </c>
      <c r="IQ62">
        <v>15.817</v>
      </c>
      <c r="IR62">
        <v>16.026</v>
      </c>
      <c r="IS62">
        <v>15.987</v>
      </c>
      <c r="IT62">
        <v>16.145</v>
      </c>
      <c r="IU62">
        <v>15.987</v>
      </c>
      <c r="IV62">
        <v>16.053000000000001</v>
      </c>
      <c r="IW62">
        <v>16.251999999999999</v>
      </c>
      <c r="IX62">
        <v>16.209</v>
      </c>
      <c r="IY62">
        <v>16.013999999999999</v>
      </c>
      <c r="IZ62">
        <v>16.198</v>
      </c>
      <c r="JA62">
        <v>16.420000000000002</v>
      </c>
      <c r="JB62">
        <v>16.324999999999999</v>
      </c>
      <c r="JC62">
        <v>16.420000000000002</v>
      </c>
      <c r="JD62">
        <v>16.431999999999999</v>
      </c>
      <c r="JE62">
        <v>16.646999999999998</v>
      </c>
      <c r="JF62">
        <v>16.547999999999998</v>
      </c>
      <c r="JG62">
        <v>16.603999999999999</v>
      </c>
      <c r="JH62">
        <v>16.536000000000001</v>
      </c>
      <c r="JI62">
        <v>16.712</v>
      </c>
      <c r="JJ62">
        <v>16.82</v>
      </c>
      <c r="JK62">
        <v>16.808</v>
      </c>
      <c r="JL62">
        <v>16.715</v>
      </c>
      <c r="JM62">
        <v>16.82</v>
      </c>
      <c r="JN62">
        <v>17.012</v>
      </c>
      <c r="JO62">
        <v>17.087</v>
      </c>
      <c r="JP62">
        <v>17.062999999999999</v>
      </c>
      <c r="JQ62">
        <v>17.382999999999999</v>
      </c>
      <c r="JR62">
        <v>17.433</v>
      </c>
      <c r="JS62">
        <v>17.407</v>
      </c>
      <c r="JT62">
        <v>17.445</v>
      </c>
      <c r="JU62">
        <v>17.959</v>
      </c>
      <c r="JV62">
        <v>17.718</v>
      </c>
      <c r="JW62">
        <v>17.818999999999999</v>
      </c>
      <c r="JX62">
        <v>18.004999999999999</v>
      </c>
      <c r="JY62">
        <v>17.95</v>
      </c>
      <c r="JZ62">
        <v>18.335000000000001</v>
      </c>
      <c r="KA62">
        <v>18.588999999999999</v>
      </c>
      <c r="KB62">
        <v>18.753</v>
      </c>
      <c r="KC62">
        <v>18.617000000000001</v>
      </c>
      <c r="KD62">
        <v>18.687999999999999</v>
      </c>
      <c r="KE62">
        <v>19.045999999999999</v>
      </c>
      <c r="KF62">
        <v>19.349</v>
      </c>
      <c r="KG62">
        <v>19.709</v>
      </c>
      <c r="KH62">
        <v>19.690000000000001</v>
      </c>
    </row>
    <row r="63" spans="1:294" x14ac:dyDescent="0.25">
      <c r="A63" t="s">
        <v>45</v>
      </c>
      <c r="B63" t="s">
        <v>46</v>
      </c>
      <c r="D63">
        <v>1</v>
      </c>
      <c r="E63">
        <v>15.635</v>
      </c>
      <c r="F63">
        <v>15.656000000000001</v>
      </c>
      <c r="G63">
        <v>15.388999999999999</v>
      </c>
      <c r="H63">
        <v>15.343</v>
      </c>
      <c r="I63">
        <v>15.340999999999999</v>
      </c>
      <c r="J63">
        <v>15.478999999999999</v>
      </c>
      <c r="K63">
        <v>15.506</v>
      </c>
      <c r="L63">
        <v>15.493</v>
      </c>
      <c r="M63">
        <v>15.577</v>
      </c>
      <c r="N63">
        <v>15.420999999999999</v>
      </c>
      <c r="O63">
        <v>15.49</v>
      </c>
      <c r="P63">
        <v>15.55</v>
      </c>
      <c r="Q63">
        <v>15.489000000000001</v>
      </c>
      <c r="R63">
        <v>15.433999999999999</v>
      </c>
      <c r="S63">
        <v>15.696</v>
      </c>
      <c r="T63">
        <v>15.509</v>
      </c>
      <c r="U63">
        <v>15.689</v>
      </c>
      <c r="V63">
        <v>15.613</v>
      </c>
      <c r="W63">
        <v>15.638999999999999</v>
      </c>
      <c r="X63">
        <v>15.547000000000001</v>
      </c>
      <c r="Y63">
        <v>15.58</v>
      </c>
      <c r="Z63">
        <v>15.662000000000001</v>
      </c>
      <c r="AA63">
        <v>15.513999999999999</v>
      </c>
      <c r="AB63">
        <v>15.57</v>
      </c>
      <c r="AC63">
        <v>15.606999999999999</v>
      </c>
      <c r="AD63">
        <v>15.718</v>
      </c>
      <c r="AE63">
        <v>15.696</v>
      </c>
      <c r="AF63">
        <v>15.656000000000001</v>
      </c>
      <c r="AG63">
        <v>15.641999999999999</v>
      </c>
      <c r="AH63">
        <v>15.445</v>
      </c>
      <c r="AI63">
        <v>15.656000000000001</v>
      </c>
      <c r="AJ63">
        <v>15.63</v>
      </c>
      <c r="AK63">
        <v>15.63</v>
      </c>
      <c r="AL63">
        <v>15.744999999999999</v>
      </c>
      <c r="AM63">
        <v>15.608000000000001</v>
      </c>
      <c r="AN63">
        <v>15.651999999999999</v>
      </c>
      <c r="AO63">
        <v>15.504</v>
      </c>
      <c r="AP63">
        <v>15.625999999999999</v>
      </c>
      <c r="AQ63">
        <v>15.692</v>
      </c>
      <c r="AR63">
        <v>15.596</v>
      </c>
      <c r="AS63">
        <v>15.673</v>
      </c>
      <c r="AT63">
        <v>15.618</v>
      </c>
      <c r="AU63">
        <v>15.58</v>
      </c>
      <c r="AV63">
        <v>15.55</v>
      </c>
      <c r="AW63">
        <v>15.657</v>
      </c>
      <c r="AX63">
        <v>15.693</v>
      </c>
      <c r="AY63">
        <v>15.555999999999999</v>
      </c>
      <c r="AZ63">
        <v>15.707000000000001</v>
      </c>
      <c r="BA63">
        <v>15.564</v>
      </c>
      <c r="BB63">
        <v>15.585000000000001</v>
      </c>
      <c r="BC63">
        <v>15.766</v>
      </c>
      <c r="BD63">
        <v>15.685</v>
      </c>
      <c r="BE63">
        <v>15.555999999999999</v>
      </c>
      <c r="BF63">
        <v>15.577999999999999</v>
      </c>
      <c r="BG63">
        <v>15.585000000000001</v>
      </c>
      <c r="BH63">
        <v>15.688000000000001</v>
      </c>
      <c r="BI63">
        <v>15.673</v>
      </c>
      <c r="BJ63">
        <v>15.545</v>
      </c>
      <c r="BK63">
        <v>15.644</v>
      </c>
      <c r="BL63">
        <v>15.694000000000001</v>
      </c>
      <c r="BM63">
        <v>15.599</v>
      </c>
      <c r="BN63">
        <v>15.698</v>
      </c>
      <c r="BO63">
        <v>15.621</v>
      </c>
      <c r="BP63">
        <v>15.72</v>
      </c>
      <c r="BQ63">
        <v>15.618</v>
      </c>
      <c r="BR63">
        <v>15.686</v>
      </c>
      <c r="BS63">
        <v>15.686</v>
      </c>
      <c r="BT63">
        <v>15.599</v>
      </c>
      <c r="BU63">
        <v>15.698</v>
      </c>
      <c r="BV63">
        <v>15.606</v>
      </c>
      <c r="BW63">
        <v>15.709</v>
      </c>
      <c r="BX63">
        <v>15.552</v>
      </c>
      <c r="BY63">
        <v>15.628</v>
      </c>
      <c r="BZ63">
        <v>15.587999999999999</v>
      </c>
      <c r="CA63">
        <v>15.694000000000001</v>
      </c>
      <c r="CB63">
        <v>15.651</v>
      </c>
      <c r="CC63">
        <v>15.629</v>
      </c>
      <c r="CD63">
        <v>15.595000000000001</v>
      </c>
      <c r="CE63">
        <v>15.618</v>
      </c>
      <c r="CF63">
        <v>15.742000000000001</v>
      </c>
      <c r="CG63">
        <v>15.544</v>
      </c>
      <c r="CH63">
        <v>15.715999999999999</v>
      </c>
      <c r="CI63">
        <v>15.815</v>
      </c>
      <c r="CJ63">
        <v>15.848000000000001</v>
      </c>
      <c r="CK63">
        <v>15.651</v>
      </c>
      <c r="CL63">
        <v>15.727</v>
      </c>
      <c r="CM63">
        <v>15.715999999999999</v>
      </c>
      <c r="CN63">
        <v>15.749000000000001</v>
      </c>
      <c r="CO63">
        <v>15.738</v>
      </c>
      <c r="CP63">
        <v>15.694000000000001</v>
      </c>
      <c r="CQ63">
        <v>15.628</v>
      </c>
      <c r="CR63">
        <v>15.742000000000001</v>
      </c>
      <c r="CS63">
        <v>15.795999999999999</v>
      </c>
      <c r="CT63">
        <v>15.686</v>
      </c>
      <c r="CU63">
        <v>15.675000000000001</v>
      </c>
      <c r="CV63">
        <v>15.698</v>
      </c>
      <c r="CW63">
        <v>15.792999999999999</v>
      </c>
      <c r="CX63">
        <v>15.715</v>
      </c>
      <c r="CY63">
        <v>15.792999999999999</v>
      </c>
      <c r="CZ63">
        <v>15.914</v>
      </c>
      <c r="DA63">
        <v>15.795999999999999</v>
      </c>
      <c r="DB63">
        <v>15.827</v>
      </c>
      <c r="DC63">
        <v>15.827</v>
      </c>
      <c r="DD63">
        <v>15.827</v>
      </c>
      <c r="DE63">
        <v>15.743</v>
      </c>
      <c r="DF63">
        <v>15.97</v>
      </c>
      <c r="DG63">
        <v>15.85</v>
      </c>
      <c r="DH63">
        <v>15.885999999999999</v>
      </c>
      <c r="DI63">
        <v>15.885999999999999</v>
      </c>
      <c r="DJ63">
        <v>15.981999999999999</v>
      </c>
      <c r="DK63">
        <v>15.999000000000001</v>
      </c>
      <c r="DL63">
        <v>16.062999999999999</v>
      </c>
      <c r="DM63">
        <v>16.071000000000002</v>
      </c>
      <c r="DN63">
        <v>16.123000000000001</v>
      </c>
      <c r="DO63">
        <v>16.085999999999999</v>
      </c>
      <c r="DP63">
        <v>16.036000000000001</v>
      </c>
      <c r="DQ63">
        <v>16.085999999999999</v>
      </c>
      <c r="DR63">
        <v>16.085999999999999</v>
      </c>
      <c r="DS63">
        <v>16.146999999999998</v>
      </c>
      <c r="DT63">
        <v>16.158999999999999</v>
      </c>
      <c r="DU63">
        <v>16.135000000000002</v>
      </c>
      <c r="DV63">
        <v>16.29</v>
      </c>
      <c r="DW63">
        <v>16.436</v>
      </c>
      <c r="DX63">
        <v>16.347999999999999</v>
      </c>
      <c r="DY63">
        <v>16.448</v>
      </c>
      <c r="DZ63">
        <v>16.166</v>
      </c>
      <c r="EA63">
        <v>16.401</v>
      </c>
      <c r="EB63">
        <v>16.29</v>
      </c>
      <c r="EC63">
        <v>16.600999999999999</v>
      </c>
      <c r="ED63">
        <v>16.579999999999998</v>
      </c>
      <c r="EE63">
        <v>16.692</v>
      </c>
      <c r="EF63">
        <v>16.617000000000001</v>
      </c>
      <c r="EG63">
        <v>16.925000000000001</v>
      </c>
      <c r="EH63">
        <v>16.792000000000002</v>
      </c>
      <c r="EI63">
        <v>17.029</v>
      </c>
      <c r="EJ63">
        <v>17.103999999999999</v>
      </c>
      <c r="EK63">
        <v>17.113</v>
      </c>
      <c r="EL63">
        <v>17.228999999999999</v>
      </c>
      <c r="EM63">
        <v>17.329000000000001</v>
      </c>
      <c r="EN63">
        <v>17.396000000000001</v>
      </c>
      <c r="EO63">
        <v>17.491</v>
      </c>
      <c r="EP63">
        <v>17.667999999999999</v>
      </c>
      <c r="EQ63">
        <v>17.972999999999999</v>
      </c>
      <c r="ER63">
        <v>18.126000000000001</v>
      </c>
      <c r="ES63">
        <v>18.321999999999999</v>
      </c>
      <c r="ET63">
        <v>18.172999999999998</v>
      </c>
      <c r="EU63">
        <v>18.614000000000001</v>
      </c>
      <c r="EV63">
        <v>18.782</v>
      </c>
      <c r="EW63">
        <v>18.937999999999999</v>
      </c>
      <c r="EX63">
        <v>19.215</v>
      </c>
      <c r="EY63">
        <v>19.367000000000001</v>
      </c>
      <c r="EZ63">
        <v>19.747</v>
      </c>
      <c r="FA63">
        <v>19.931999999999999</v>
      </c>
      <c r="FB63">
        <v>20.151</v>
      </c>
      <c r="FC63">
        <v>20.492999999999999</v>
      </c>
      <c r="FD63">
        <v>20.744</v>
      </c>
      <c r="FE63">
        <v>21.077000000000002</v>
      </c>
      <c r="FF63">
        <v>21.548999999999999</v>
      </c>
      <c r="FG63">
        <v>21.616</v>
      </c>
      <c r="FH63">
        <v>22.34</v>
      </c>
      <c r="FI63">
        <v>22.855</v>
      </c>
      <c r="FJ63">
        <v>23.16</v>
      </c>
      <c r="FK63">
        <v>23.62</v>
      </c>
      <c r="FL63">
        <v>24.04</v>
      </c>
      <c r="FM63">
        <v>24.405000000000001</v>
      </c>
      <c r="FN63">
        <v>25.012</v>
      </c>
      <c r="FO63">
        <v>25.619</v>
      </c>
      <c r="FP63">
        <v>25.780999999999999</v>
      </c>
      <c r="FQ63">
        <v>26.405000000000001</v>
      </c>
      <c r="FR63">
        <v>27.227</v>
      </c>
      <c r="FS63">
        <v>28.111000000000001</v>
      </c>
      <c r="FT63">
        <v>28.693999999999999</v>
      </c>
      <c r="FU63">
        <v>29.041</v>
      </c>
      <c r="FV63">
        <v>29.754999999999999</v>
      </c>
      <c r="FW63">
        <v>30.352</v>
      </c>
      <c r="FX63">
        <v>30.957000000000001</v>
      </c>
      <c r="FY63">
        <v>31.995000000000001</v>
      </c>
      <c r="FZ63">
        <v>32.981999999999999</v>
      </c>
      <c r="GA63">
        <v>32.966999999999999</v>
      </c>
      <c r="GB63">
        <v>33.628999999999998</v>
      </c>
      <c r="GC63">
        <v>34.49</v>
      </c>
      <c r="GD63">
        <v>35.299999999999997</v>
      </c>
      <c r="GE63">
        <v>36.274999999999999</v>
      </c>
      <c r="GF63">
        <v>36.552999999999997</v>
      </c>
      <c r="GG63">
        <v>37.140999999999998</v>
      </c>
      <c r="GH63">
        <v>37.582999999999998</v>
      </c>
      <c r="GI63">
        <v>38.113999999999997</v>
      </c>
      <c r="GJ63">
        <v>37.978999999999999</v>
      </c>
      <c r="GK63">
        <v>39.591000000000001</v>
      </c>
      <c r="GL63">
        <v>40.841999999999999</v>
      </c>
      <c r="GM63">
        <v>40.584000000000003</v>
      </c>
      <c r="GN63">
        <v>41.585999999999999</v>
      </c>
      <c r="GO63">
        <v>41.746000000000002</v>
      </c>
      <c r="GP63">
        <v>42.061999999999998</v>
      </c>
      <c r="GQ63">
        <v>43.192999999999998</v>
      </c>
      <c r="GR63">
        <v>43.497999999999998</v>
      </c>
      <c r="GS63">
        <v>43.594999999999999</v>
      </c>
      <c r="GT63">
        <v>44.146000000000001</v>
      </c>
      <c r="GU63">
        <v>43.749000000000002</v>
      </c>
      <c r="GV63">
        <v>44.389000000000003</v>
      </c>
      <c r="GW63">
        <v>44.212000000000003</v>
      </c>
      <c r="GX63">
        <v>45.237000000000002</v>
      </c>
      <c r="GY63">
        <v>44.719000000000001</v>
      </c>
      <c r="GZ63">
        <v>44.457000000000001</v>
      </c>
      <c r="HA63">
        <v>45.37</v>
      </c>
      <c r="HB63">
        <v>45.898000000000003</v>
      </c>
      <c r="HC63">
        <v>45.645000000000003</v>
      </c>
      <c r="HD63">
        <v>47.054000000000002</v>
      </c>
      <c r="HE63">
        <v>45.777000000000001</v>
      </c>
      <c r="HF63">
        <v>46.404000000000003</v>
      </c>
      <c r="HG63">
        <v>47.295000000000002</v>
      </c>
      <c r="HH63">
        <v>46.787999999999997</v>
      </c>
      <c r="HI63">
        <v>46.524999999999999</v>
      </c>
      <c r="HJ63">
        <v>46.326999999999998</v>
      </c>
      <c r="HK63">
        <v>47.622</v>
      </c>
      <c r="HL63">
        <v>47.911999999999999</v>
      </c>
      <c r="HM63">
        <v>47.545000000000002</v>
      </c>
      <c r="HN63">
        <v>46.753999999999998</v>
      </c>
      <c r="HO63">
        <v>47.588000000000001</v>
      </c>
      <c r="HP63">
        <v>48.51</v>
      </c>
      <c r="HQ63">
        <v>47.313000000000002</v>
      </c>
      <c r="HR63">
        <v>47.643999999999998</v>
      </c>
      <c r="HS63">
        <v>47.942</v>
      </c>
      <c r="HT63">
        <v>49.959000000000003</v>
      </c>
      <c r="HU63">
        <v>48.277000000000001</v>
      </c>
      <c r="HV63">
        <v>47.686999999999998</v>
      </c>
      <c r="HW63">
        <v>48.314</v>
      </c>
      <c r="HX63">
        <v>47.841000000000001</v>
      </c>
      <c r="HY63">
        <v>48.134</v>
      </c>
      <c r="HZ63">
        <v>48.857999999999997</v>
      </c>
      <c r="IA63">
        <v>48.959000000000003</v>
      </c>
      <c r="IB63">
        <v>49.228000000000002</v>
      </c>
      <c r="IC63">
        <v>48.015999999999998</v>
      </c>
      <c r="ID63">
        <v>50.65</v>
      </c>
      <c r="IE63">
        <v>48.731000000000002</v>
      </c>
      <c r="IF63">
        <v>48.631999999999998</v>
      </c>
      <c r="IG63">
        <v>48.923999999999999</v>
      </c>
      <c r="IH63">
        <v>49.023000000000003</v>
      </c>
      <c r="II63">
        <v>49.302999999999997</v>
      </c>
      <c r="IJ63">
        <v>48.86</v>
      </c>
      <c r="IK63">
        <v>49.564</v>
      </c>
      <c r="IL63">
        <v>49.567</v>
      </c>
      <c r="IM63">
        <v>49.962000000000003</v>
      </c>
      <c r="IN63">
        <v>50.055</v>
      </c>
      <c r="IO63">
        <v>50.710999999999999</v>
      </c>
      <c r="IP63">
        <v>48.749000000000002</v>
      </c>
      <c r="IQ63">
        <v>48.506</v>
      </c>
      <c r="IR63">
        <v>49.598999999999997</v>
      </c>
      <c r="IS63">
        <v>48.359000000000002</v>
      </c>
      <c r="IT63">
        <v>50.253999999999998</v>
      </c>
      <c r="IU63">
        <v>49.384999999999998</v>
      </c>
      <c r="IV63">
        <v>49.914000000000001</v>
      </c>
      <c r="IW63">
        <v>49.517000000000003</v>
      </c>
      <c r="IX63">
        <v>49.026000000000003</v>
      </c>
      <c r="IY63">
        <v>50.064999999999998</v>
      </c>
      <c r="IZ63">
        <v>50.414000000000001</v>
      </c>
      <c r="JA63">
        <v>50.023000000000003</v>
      </c>
      <c r="JB63">
        <v>50.798000000000002</v>
      </c>
      <c r="JC63">
        <v>49.526000000000003</v>
      </c>
      <c r="JD63">
        <v>50.457999999999998</v>
      </c>
      <c r="JE63">
        <v>50.673000000000002</v>
      </c>
      <c r="JF63">
        <v>49.61</v>
      </c>
      <c r="JG63">
        <v>50.845999999999997</v>
      </c>
      <c r="JH63">
        <v>49.508000000000003</v>
      </c>
      <c r="JI63">
        <v>49.536000000000001</v>
      </c>
      <c r="JJ63">
        <v>50.094000000000001</v>
      </c>
      <c r="JK63">
        <v>50.790999999999997</v>
      </c>
      <c r="JL63">
        <v>50.28</v>
      </c>
      <c r="JM63">
        <v>50.628</v>
      </c>
      <c r="JN63">
        <v>50.167999999999999</v>
      </c>
      <c r="JO63">
        <v>50.994999999999997</v>
      </c>
      <c r="JP63">
        <v>49.954999999999998</v>
      </c>
      <c r="JQ63">
        <v>50.183999999999997</v>
      </c>
      <c r="JR63">
        <v>50.168999999999997</v>
      </c>
      <c r="JS63">
        <v>51.357999999999997</v>
      </c>
      <c r="JT63">
        <v>50.473999999999997</v>
      </c>
      <c r="JU63">
        <v>50.125999999999998</v>
      </c>
      <c r="JV63">
        <v>51.527999999999999</v>
      </c>
      <c r="JW63">
        <v>50.698</v>
      </c>
      <c r="JX63">
        <v>51.158999999999999</v>
      </c>
      <c r="JY63">
        <v>50.134999999999998</v>
      </c>
      <c r="JZ63">
        <v>51.856000000000002</v>
      </c>
      <c r="KA63">
        <v>49.448</v>
      </c>
      <c r="KB63">
        <v>50.957000000000001</v>
      </c>
      <c r="KC63">
        <v>50.825000000000003</v>
      </c>
      <c r="KD63">
        <v>50.871000000000002</v>
      </c>
      <c r="KE63">
        <v>50.448</v>
      </c>
      <c r="KF63">
        <v>50.326999999999998</v>
      </c>
      <c r="KG63">
        <v>50.514000000000003</v>
      </c>
      <c r="KH63">
        <v>51.765000000000001</v>
      </c>
    </row>
    <row r="64" spans="1:294" x14ac:dyDescent="0.25">
      <c r="A64" t="s">
        <v>63</v>
      </c>
      <c r="B64" t="s">
        <v>64</v>
      </c>
      <c r="D64">
        <v>1</v>
      </c>
      <c r="E64">
        <v>15.255000000000001</v>
      </c>
      <c r="F64">
        <v>15.26</v>
      </c>
      <c r="G64">
        <v>15.082000000000001</v>
      </c>
      <c r="H64">
        <v>15.064</v>
      </c>
      <c r="I64">
        <v>15.058</v>
      </c>
      <c r="J64">
        <v>15.352</v>
      </c>
      <c r="K64">
        <v>15.122999999999999</v>
      </c>
      <c r="L64">
        <v>15.204000000000001</v>
      </c>
      <c r="M64">
        <v>15.19</v>
      </c>
      <c r="N64">
        <v>15.193</v>
      </c>
      <c r="O64">
        <v>15.228999999999999</v>
      </c>
      <c r="P64">
        <v>15.222</v>
      </c>
      <c r="Q64">
        <v>15.259</v>
      </c>
      <c r="R64">
        <v>15.27</v>
      </c>
      <c r="S64">
        <v>15.266</v>
      </c>
      <c r="T64">
        <v>15.178000000000001</v>
      </c>
      <c r="U64">
        <v>15.193</v>
      </c>
      <c r="V64">
        <v>15.281000000000001</v>
      </c>
      <c r="W64">
        <v>15.407</v>
      </c>
      <c r="X64">
        <v>15.247999999999999</v>
      </c>
      <c r="Y64">
        <v>15.215</v>
      </c>
      <c r="Z64">
        <v>15.23</v>
      </c>
      <c r="AA64">
        <v>15.247999999999999</v>
      </c>
      <c r="AB64">
        <v>15.237</v>
      </c>
      <c r="AC64">
        <v>15.173999999999999</v>
      </c>
      <c r="AD64">
        <v>15.285</v>
      </c>
      <c r="AE64">
        <v>15.263</v>
      </c>
      <c r="AF64">
        <v>15.289</v>
      </c>
      <c r="AG64">
        <v>15.308</v>
      </c>
      <c r="AH64">
        <v>15.278</v>
      </c>
      <c r="AI64">
        <v>15.321999999999999</v>
      </c>
      <c r="AJ64">
        <v>15.295999999999999</v>
      </c>
      <c r="AK64">
        <v>15.397</v>
      </c>
      <c r="AL64">
        <v>15.378</v>
      </c>
      <c r="AM64">
        <v>15.474</v>
      </c>
      <c r="AN64">
        <v>15.385</v>
      </c>
      <c r="AO64">
        <v>15.304</v>
      </c>
      <c r="AP64">
        <v>15.359</v>
      </c>
      <c r="AQ64">
        <v>15.393000000000001</v>
      </c>
      <c r="AR64">
        <v>15.563000000000001</v>
      </c>
      <c r="AS64">
        <v>15.374000000000001</v>
      </c>
      <c r="AT64">
        <v>15.285</v>
      </c>
      <c r="AU64">
        <v>15.414</v>
      </c>
      <c r="AV64">
        <v>15.318</v>
      </c>
      <c r="AW64">
        <v>15.425000000000001</v>
      </c>
      <c r="AX64">
        <v>15.263</v>
      </c>
      <c r="AY64">
        <v>15.358000000000001</v>
      </c>
      <c r="AZ64">
        <v>15.476000000000001</v>
      </c>
      <c r="BA64">
        <v>15.365</v>
      </c>
      <c r="BB64">
        <v>15.452999999999999</v>
      </c>
      <c r="BC64">
        <v>15.534000000000001</v>
      </c>
      <c r="BD64">
        <v>15.452999999999999</v>
      </c>
      <c r="BE64">
        <v>15.457000000000001</v>
      </c>
      <c r="BF64">
        <v>15.347</v>
      </c>
      <c r="BG64">
        <v>15.452999999999999</v>
      </c>
      <c r="BH64">
        <v>15.423999999999999</v>
      </c>
      <c r="BI64">
        <v>15.507999999999999</v>
      </c>
      <c r="BJ64">
        <v>15.545</v>
      </c>
      <c r="BK64">
        <v>15.611000000000001</v>
      </c>
      <c r="BL64">
        <v>15.462999999999999</v>
      </c>
      <c r="BM64">
        <v>15.664999999999999</v>
      </c>
      <c r="BN64">
        <v>15.698</v>
      </c>
      <c r="BO64">
        <v>15.621</v>
      </c>
      <c r="BP64">
        <v>15.786</v>
      </c>
      <c r="BQ64">
        <v>15.715999999999999</v>
      </c>
      <c r="BR64">
        <v>15.587999999999999</v>
      </c>
      <c r="BS64">
        <v>15.785</v>
      </c>
      <c r="BT64">
        <v>15.862</v>
      </c>
      <c r="BU64">
        <v>15.994</v>
      </c>
      <c r="BV64">
        <v>16.100000000000001</v>
      </c>
      <c r="BW64">
        <v>16.202999999999999</v>
      </c>
      <c r="BX64">
        <v>16.375</v>
      </c>
      <c r="BY64">
        <v>16.253</v>
      </c>
      <c r="BZ64">
        <v>16.344000000000001</v>
      </c>
      <c r="CA64">
        <v>16.681000000000001</v>
      </c>
      <c r="CB64">
        <v>16.771000000000001</v>
      </c>
      <c r="CC64">
        <v>17.013999999999999</v>
      </c>
      <c r="CD64">
        <v>17.042999999999999</v>
      </c>
      <c r="CE64">
        <v>17.364000000000001</v>
      </c>
      <c r="CF64">
        <v>17.486999999999998</v>
      </c>
      <c r="CG64">
        <v>17.882000000000001</v>
      </c>
      <c r="CH64">
        <v>17.890999999999998</v>
      </c>
      <c r="CI64">
        <v>18.385000000000002</v>
      </c>
      <c r="CJ64">
        <v>18.451000000000001</v>
      </c>
      <c r="CK64">
        <v>18.88</v>
      </c>
      <c r="CL64">
        <v>19.213999999999999</v>
      </c>
      <c r="CM64">
        <v>19.637</v>
      </c>
      <c r="CN64">
        <v>20.23</v>
      </c>
      <c r="CO64">
        <v>20.545000000000002</v>
      </c>
      <c r="CP64">
        <v>21.09</v>
      </c>
      <c r="CQ64">
        <v>21.78</v>
      </c>
      <c r="CR64">
        <v>22.131</v>
      </c>
      <c r="CS64">
        <v>22.576000000000001</v>
      </c>
      <c r="CT64">
        <v>23.677</v>
      </c>
      <c r="CU64">
        <v>24.055</v>
      </c>
      <c r="CV64">
        <v>25.241</v>
      </c>
      <c r="CW64">
        <v>26.353999999999999</v>
      </c>
      <c r="CX64">
        <v>26.302</v>
      </c>
      <c r="CY64">
        <v>27.834</v>
      </c>
      <c r="CZ64">
        <v>28.863</v>
      </c>
      <c r="DA64">
        <v>30.079000000000001</v>
      </c>
      <c r="DB64">
        <v>31.324000000000002</v>
      </c>
      <c r="DC64">
        <v>31.917000000000002</v>
      </c>
      <c r="DD64">
        <v>33.335000000000001</v>
      </c>
      <c r="DE64">
        <v>34.423000000000002</v>
      </c>
      <c r="DF64">
        <v>35.9</v>
      </c>
      <c r="DG64">
        <v>37.841000000000001</v>
      </c>
      <c r="DH64">
        <v>38.94</v>
      </c>
      <c r="DI64">
        <v>40.624000000000002</v>
      </c>
      <c r="DJ64">
        <v>41.11</v>
      </c>
      <c r="DK64">
        <v>44.021999999999998</v>
      </c>
      <c r="DL64">
        <v>45.116</v>
      </c>
      <c r="DM64">
        <v>46.593000000000004</v>
      </c>
      <c r="DN64">
        <v>47.244999999999997</v>
      </c>
      <c r="DO64">
        <v>49.252000000000002</v>
      </c>
      <c r="DP64">
        <v>49.896000000000001</v>
      </c>
      <c r="DQ64">
        <v>50.906999999999996</v>
      </c>
      <c r="DR64">
        <v>51.404000000000003</v>
      </c>
      <c r="DS64">
        <v>52.088000000000001</v>
      </c>
      <c r="DT64">
        <v>52.423999999999999</v>
      </c>
      <c r="DU64">
        <v>52.05</v>
      </c>
      <c r="DV64">
        <v>52.658999999999999</v>
      </c>
      <c r="DW64">
        <v>51.798000000000002</v>
      </c>
      <c r="DX64">
        <v>52.500999999999998</v>
      </c>
      <c r="DY64">
        <v>53.298000000000002</v>
      </c>
      <c r="DZ64">
        <v>51.753</v>
      </c>
      <c r="EA64">
        <v>53.661999999999999</v>
      </c>
      <c r="EB64">
        <v>53.457000000000001</v>
      </c>
      <c r="EC64">
        <v>53.363</v>
      </c>
      <c r="ED64">
        <v>53.034999999999997</v>
      </c>
      <c r="EE64">
        <v>54.073999999999998</v>
      </c>
      <c r="EF64">
        <v>53.347999999999999</v>
      </c>
      <c r="EG64">
        <v>53.94</v>
      </c>
      <c r="EH64">
        <v>52.573999999999998</v>
      </c>
      <c r="EI64">
        <v>52.753999999999998</v>
      </c>
      <c r="EJ64">
        <v>53.48</v>
      </c>
      <c r="EK64">
        <v>54.4</v>
      </c>
      <c r="EL64">
        <v>53.654000000000003</v>
      </c>
      <c r="EM64">
        <v>53.587000000000003</v>
      </c>
      <c r="EN64">
        <v>53.887</v>
      </c>
      <c r="EO64">
        <v>53.241</v>
      </c>
      <c r="EP64">
        <v>54.472999999999999</v>
      </c>
      <c r="EQ64">
        <v>55.287999999999997</v>
      </c>
      <c r="ER64">
        <v>54.48</v>
      </c>
      <c r="ES64">
        <v>55.067</v>
      </c>
      <c r="ET64">
        <v>54.018000000000001</v>
      </c>
      <c r="EU64">
        <v>54.606999999999999</v>
      </c>
      <c r="EV64">
        <v>55.746000000000002</v>
      </c>
      <c r="EW64">
        <v>54.813000000000002</v>
      </c>
      <c r="EX64">
        <v>55.945999999999998</v>
      </c>
      <c r="EY64">
        <v>54.414999999999999</v>
      </c>
      <c r="EZ64">
        <v>53.856000000000002</v>
      </c>
      <c r="FA64">
        <v>54.381</v>
      </c>
      <c r="FB64">
        <v>55.332000000000001</v>
      </c>
      <c r="FC64">
        <v>55.790999999999997</v>
      </c>
      <c r="FD64">
        <v>54.753</v>
      </c>
      <c r="FE64">
        <v>55.451999999999998</v>
      </c>
      <c r="FF64">
        <v>55.350999999999999</v>
      </c>
      <c r="FG64">
        <v>56.447000000000003</v>
      </c>
      <c r="FH64">
        <v>54.92</v>
      </c>
      <c r="FI64">
        <v>56.109000000000002</v>
      </c>
      <c r="FJ64">
        <v>54.792999999999999</v>
      </c>
      <c r="FK64">
        <v>55.012999999999998</v>
      </c>
      <c r="FL64">
        <v>55.152000000000001</v>
      </c>
      <c r="FM64">
        <v>56.546999999999997</v>
      </c>
      <c r="FN64">
        <v>55.595999999999997</v>
      </c>
      <c r="FO64">
        <v>55.091999999999999</v>
      </c>
      <c r="FP64">
        <v>55.112000000000002</v>
      </c>
      <c r="FQ64">
        <v>55.695999999999998</v>
      </c>
      <c r="FR64">
        <v>56.646000000000001</v>
      </c>
      <c r="FS64">
        <v>55.624000000000002</v>
      </c>
      <c r="FT64">
        <v>56.094000000000001</v>
      </c>
      <c r="FU64">
        <v>55.524000000000001</v>
      </c>
      <c r="FV64">
        <v>56.723999999999997</v>
      </c>
      <c r="FW64">
        <v>56.326000000000001</v>
      </c>
      <c r="FX64">
        <v>56.637999999999998</v>
      </c>
      <c r="FY64">
        <v>57.161000000000001</v>
      </c>
      <c r="FZ64">
        <v>57.046999999999997</v>
      </c>
      <c r="GA64">
        <v>56.27</v>
      </c>
      <c r="GB64">
        <v>57.262999999999998</v>
      </c>
      <c r="GC64">
        <v>56.512999999999998</v>
      </c>
      <c r="GD64">
        <v>56.341999999999999</v>
      </c>
      <c r="GE64">
        <v>57.703000000000003</v>
      </c>
      <c r="GF64">
        <v>56.53</v>
      </c>
      <c r="GG64">
        <v>58.156999999999996</v>
      </c>
      <c r="GH64">
        <v>56.423000000000002</v>
      </c>
      <c r="GI64">
        <v>56.774999999999999</v>
      </c>
      <c r="GJ64">
        <v>55.829000000000001</v>
      </c>
      <c r="GK64">
        <v>56.332000000000001</v>
      </c>
      <c r="GL64">
        <v>56.741</v>
      </c>
      <c r="GM64">
        <v>57.122</v>
      </c>
      <c r="GN64">
        <v>57.268000000000001</v>
      </c>
      <c r="GO64">
        <v>58.014000000000003</v>
      </c>
      <c r="GP64">
        <v>56.116</v>
      </c>
      <c r="GQ64">
        <v>57.801000000000002</v>
      </c>
      <c r="GR64">
        <v>58.326999999999998</v>
      </c>
      <c r="GS64">
        <v>57.411000000000001</v>
      </c>
      <c r="GT64">
        <v>58.1</v>
      </c>
      <c r="GU64">
        <v>57.207000000000001</v>
      </c>
      <c r="GV64">
        <v>57.411000000000001</v>
      </c>
      <c r="GW64">
        <v>57.835999999999999</v>
      </c>
      <c r="GX64">
        <v>57.454999999999998</v>
      </c>
      <c r="GY64">
        <v>57.774999999999999</v>
      </c>
      <c r="GZ64">
        <v>57.295000000000002</v>
      </c>
      <c r="HA64">
        <v>57.470999999999997</v>
      </c>
      <c r="HB64">
        <v>57.412999999999997</v>
      </c>
      <c r="HC64">
        <v>59.406999999999996</v>
      </c>
      <c r="HD64">
        <v>58.148000000000003</v>
      </c>
      <c r="HE64">
        <v>58.837000000000003</v>
      </c>
      <c r="HF64">
        <v>58.878999999999998</v>
      </c>
      <c r="HG64">
        <v>58.317999999999998</v>
      </c>
      <c r="HH64">
        <v>58.921999999999997</v>
      </c>
      <c r="HI64">
        <v>58.204999999999998</v>
      </c>
      <c r="HJ64">
        <v>58.798999999999999</v>
      </c>
      <c r="HK64">
        <v>58.63</v>
      </c>
      <c r="HL64">
        <v>59.7</v>
      </c>
      <c r="HM64">
        <v>60.064999999999998</v>
      </c>
      <c r="HN64">
        <v>59.176000000000002</v>
      </c>
      <c r="HO64">
        <v>60.463999999999999</v>
      </c>
      <c r="HP64">
        <v>60.134999999999998</v>
      </c>
      <c r="HQ64">
        <v>61.24</v>
      </c>
      <c r="HR64">
        <v>59.966000000000001</v>
      </c>
      <c r="HS64">
        <v>61.625</v>
      </c>
      <c r="HT64">
        <v>60.332999999999998</v>
      </c>
      <c r="HU64">
        <v>60.914000000000001</v>
      </c>
      <c r="HV64">
        <v>60.234000000000002</v>
      </c>
      <c r="HW64">
        <v>60.210999999999999</v>
      </c>
      <c r="HX64">
        <v>60.856000000000002</v>
      </c>
      <c r="HY64">
        <v>61.36</v>
      </c>
      <c r="HZ64">
        <v>59.780999999999999</v>
      </c>
      <c r="IA64">
        <v>60.944000000000003</v>
      </c>
      <c r="IB64">
        <v>60.636000000000003</v>
      </c>
      <c r="IC64">
        <v>60.069000000000003</v>
      </c>
      <c r="ID64">
        <v>59.773000000000003</v>
      </c>
      <c r="IE64">
        <v>59.274000000000001</v>
      </c>
      <c r="IF64">
        <v>60.097999999999999</v>
      </c>
      <c r="IG64">
        <v>59.584000000000003</v>
      </c>
      <c r="IH64">
        <v>60.11</v>
      </c>
      <c r="II64">
        <v>60.113</v>
      </c>
      <c r="IJ64">
        <v>60.219000000000001</v>
      </c>
      <c r="IK64">
        <v>60.036000000000001</v>
      </c>
      <c r="IL64">
        <v>60.08</v>
      </c>
      <c r="IM64">
        <v>59.485999999999997</v>
      </c>
      <c r="IN64">
        <v>58.798999999999999</v>
      </c>
      <c r="IO64">
        <v>59.713000000000001</v>
      </c>
      <c r="IP64">
        <v>59.317999999999998</v>
      </c>
      <c r="IQ64">
        <v>60.095999999999997</v>
      </c>
      <c r="IR64">
        <v>59.942</v>
      </c>
      <c r="IS64">
        <v>59.447000000000003</v>
      </c>
      <c r="IT64">
        <v>59.518000000000001</v>
      </c>
      <c r="IU64">
        <v>59.48</v>
      </c>
      <c r="IV64">
        <v>60.042999999999999</v>
      </c>
      <c r="IW64">
        <v>57.892000000000003</v>
      </c>
      <c r="IX64">
        <v>59.268000000000001</v>
      </c>
      <c r="IY64">
        <v>59.15</v>
      </c>
      <c r="IZ64">
        <v>58.893999999999998</v>
      </c>
      <c r="JA64">
        <v>57.984999999999999</v>
      </c>
      <c r="JB64">
        <v>59.192999999999998</v>
      </c>
      <c r="JC64">
        <v>57.984999999999999</v>
      </c>
      <c r="JD64">
        <v>58.624000000000002</v>
      </c>
      <c r="JE64">
        <v>58.615000000000002</v>
      </c>
      <c r="JF64">
        <v>57.085999999999999</v>
      </c>
      <c r="JG64">
        <v>57.914000000000001</v>
      </c>
      <c r="JH64">
        <v>58.228000000000002</v>
      </c>
      <c r="JI64">
        <v>59.21</v>
      </c>
      <c r="JJ64">
        <v>57.436999999999998</v>
      </c>
      <c r="JK64">
        <v>58.328000000000003</v>
      </c>
      <c r="JL64">
        <v>59.841000000000001</v>
      </c>
      <c r="JM64">
        <v>58.771000000000001</v>
      </c>
      <c r="JN64">
        <v>57.22</v>
      </c>
      <c r="JO64">
        <v>59.338999999999999</v>
      </c>
      <c r="JP64">
        <v>58.851999999999997</v>
      </c>
      <c r="JQ64">
        <v>58.143000000000001</v>
      </c>
      <c r="JR64">
        <v>58.186999999999998</v>
      </c>
      <c r="JS64">
        <v>58.468000000000004</v>
      </c>
      <c r="JT64">
        <v>57.716999999999999</v>
      </c>
      <c r="JU64">
        <v>58.325000000000003</v>
      </c>
      <c r="JV64">
        <v>57.798999999999999</v>
      </c>
      <c r="JW64">
        <v>58.344000000000001</v>
      </c>
      <c r="JX64">
        <v>58.168999999999997</v>
      </c>
      <c r="JY64">
        <v>58.131</v>
      </c>
      <c r="JZ64">
        <v>59.084000000000003</v>
      </c>
      <c r="KA64">
        <v>58.345999999999997</v>
      </c>
      <c r="KB64">
        <v>57.948</v>
      </c>
      <c r="KC64">
        <v>60.183</v>
      </c>
      <c r="KD64">
        <v>56.360999999999997</v>
      </c>
      <c r="KE64">
        <v>58.033000000000001</v>
      </c>
      <c r="KF64">
        <v>58.411000000000001</v>
      </c>
      <c r="KG64">
        <v>57.337000000000003</v>
      </c>
      <c r="KH64">
        <v>58.637999999999998</v>
      </c>
    </row>
    <row r="65" spans="1:294" x14ac:dyDescent="0.25">
      <c r="A65" t="s">
        <v>69</v>
      </c>
      <c r="B65" t="s">
        <v>70</v>
      </c>
      <c r="D65">
        <v>1</v>
      </c>
      <c r="E65">
        <v>25.443999999999999</v>
      </c>
      <c r="F65">
        <v>25.789000000000001</v>
      </c>
      <c r="G65">
        <v>25.495999999999999</v>
      </c>
      <c r="H65">
        <v>25.167999999999999</v>
      </c>
      <c r="I65">
        <v>24.878</v>
      </c>
      <c r="J65">
        <v>25.196999999999999</v>
      </c>
      <c r="K65">
        <v>25.140999999999998</v>
      </c>
      <c r="L65">
        <v>25.277000000000001</v>
      </c>
      <c r="M65">
        <v>24.994</v>
      </c>
      <c r="N65">
        <v>24.965</v>
      </c>
      <c r="O65">
        <v>25.077999999999999</v>
      </c>
      <c r="P65">
        <v>24.911999999999999</v>
      </c>
      <c r="Q65">
        <v>24.893999999999998</v>
      </c>
      <c r="R65">
        <v>24.911999999999999</v>
      </c>
      <c r="S65">
        <v>24.815999999999999</v>
      </c>
      <c r="T65">
        <v>24.734999999999999</v>
      </c>
      <c r="U65">
        <v>24.99</v>
      </c>
      <c r="V65">
        <v>24.992999999999999</v>
      </c>
      <c r="W65">
        <v>24.969000000000001</v>
      </c>
      <c r="X65">
        <v>24.948</v>
      </c>
      <c r="Y65">
        <v>24.948</v>
      </c>
      <c r="Z65">
        <v>24.773</v>
      </c>
      <c r="AA65">
        <v>24.936</v>
      </c>
      <c r="AB65">
        <v>24.885000000000002</v>
      </c>
      <c r="AC65">
        <v>24.625</v>
      </c>
      <c r="AD65">
        <v>25.009</v>
      </c>
      <c r="AE65">
        <v>25.027000000000001</v>
      </c>
      <c r="AF65">
        <v>24.902999999999999</v>
      </c>
      <c r="AG65">
        <v>24.9</v>
      </c>
      <c r="AH65">
        <v>24.885000000000002</v>
      </c>
      <c r="AI65">
        <v>24.87</v>
      </c>
      <c r="AJ65">
        <v>24.815000000000001</v>
      </c>
      <c r="AK65">
        <v>24.815000000000001</v>
      </c>
      <c r="AL65">
        <v>24.952000000000002</v>
      </c>
      <c r="AM65">
        <v>24.945</v>
      </c>
      <c r="AN65">
        <v>24.864000000000001</v>
      </c>
      <c r="AO65">
        <v>24.939</v>
      </c>
      <c r="AP65">
        <v>24.855</v>
      </c>
      <c r="AQ65">
        <v>24.855</v>
      </c>
      <c r="AR65">
        <v>24.927</v>
      </c>
      <c r="AS65">
        <v>24.791</v>
      </c>
      <c r="AT65">
        <v>24.942</v>
      </c>
      <c r="AU65">
        <v>24.748999999999999</v>
      </c>
      <c r="AV65">
        <v>24.834</v>
      </c>
      <c r="AW65">
        <v>24.812999999999999</v>
      </c>
      <c r="AX65">
        <v>24.995999999999999</v>
      </c>
      <c r="AY65">
        <v>24.837</v>
      </c>
      <c r="AZ65">
        <v>24.768000000000001</v>
      </c>
      <c r="BA65">
        <v>24.914999999999999</v>
      </c>
      <c r="BB65">
        <v>24.699000000000002</v>
      </c>
      <c r="BC65">
        <v>24.954000000000001</v>
      </c>
      <c r="BD65">
        <v>24.93</v>
      </c>
      <c r="BE65">
        <v>24.936</v>
      </c>
      <c r="BF65">
        <v>24.917999999999999</v>
      </c>
      <c r="BG65">
        <v>24.995999999999999</v>
      </c>
      <c r="BH65">
        <v>25.001999999999999</v>
      </c>
      <c r="BI65">
        <v>25.010999999999999</v>
      </c>
      <c r="BJ65">
        <v>24.984000000000002</v>
      </c>
      <c r="BK65">
        <v>24.984000000000002</v>
      </c>
      <c r="BL65">
        <v>24.905999999999999</v>
      </c>
      <c r="BM65">
        <v>25.010999999999999</v>
      </c>
      <c r="BN65">
        <v>25.010999999999999</v>
      </c>
      <c r="BO65">
        <v>24.981000000000002</v>
      </c>
      <c r="BP65">
        <v>24.783000000000001</v>
      </c>
      <c r="BQ65">
        <v>24.975000000000001</v>
      </c>
      <c r="BR65">
        <v>24.893999999999998</v>
      </c>
      <c r="BS65">
        <v>25.026</v>
      </c>
      <c r="BT65">
        <v>24.945</v>
      </c>
      <c r="BU65">
        <v>24.945</v>
      </c>
      <c r="BV65">
        <v>25.023</v>
      </c>
      <c r="BW65">
        <v>25.062000000000001</v>
      </c>
      <c r="BX65">
        <v>24.843</v>
      </c>
      <c r="BY65">
        <v>24.939</v>
      </c>
      <c r="BZ65">
        <v>25.026</v>
      </c>
      <c r="CA65">
        <v>25.103999999999999</v>
      </c>
      <c r="CB65">
        <v>25.041</v>
      </c>
      <c r="CC65">
        <v>25.059000000000001</v>
      </c>
      <c r="CD65">
        <v>25.004999999999999</v>
      </c>
      <c r="CE65">
        <v>25.271999999999998</v>
      </c>
      <c r="CF65">
        <v>25.062000000000001</v>
      </c>
      <c r="CG65">
        <v>25.062000000000001</v>
      </c>
      <c r="CH65">
        <v>25.14</v>
      </c>
      <c r="CI65">
        <v>24.843</v>
      </c>
      <c r="CJ65">
        <v>25.041</v>
      </c>
      <c r="CK65">
        <v>25.172999999999998</v>
      </c>
      <c r="CL65">
        <v>25.103999999999999</v>
      </c>
      <c r="CM65">
        <v>24.942</v>
      </c>
      <c r="CN65">
        <v>24.942</v>
      </c>
      <c r="CO65">
        <v>25.122</v>
      </c>
      <c r="CP65">
        <v>24.84</v>
      </c>
      <c r="CQ65">
        <v>25.103999999999999</v>
      </c>
      <c r="CR65">
        <v>25.029</v>
      </c>
      <c r="CS65">
        <v>25.141999999999999</v>
      </c>
      <c r="CT65">
        <v>25.091000000000001</v>
      </c>
      <c r="CU65">
        <v>24.908999999999999</v>
      </c>
      <c r="CV65">
        <v>25.141999999999999</v>
      </c>
      <c r="CW65">
        <v>25.300999999999998</v>
      </c>
      <c r="CX65">
        <v>25.216999999999999</v>
      </c>
      <c r="CY65">
        <v>25.135999999999999</v>
      </c>
      <c r="CZ65">
        <v>25.14</v>
      </c>
      <c r="DA65">
        <v>25.141999999999999</v>
      </c>
      <c r="DB65">
        <v>25.29</v>
      </c>
      <c r="DC65">
        <v>25.091999999999999</v>
      </c>
      <c r="DD65">
        <v>25.257000000000001</v>
      </c>
      <c r="DE65">
        <v>25.181999999999999</v>
      </c>
      <c r="DF65">
        <v>25.274999999999999</v>
      </c>
      <c r="DG65">
        <v>25.227</v>
      </c>
      <c r="DH65">
        <v>25.2</v>
      </c>
      <c r="DI65">
        <v>25.298999999999999</v>
      </c>
      <c r="DJ65">
        <v>25.326000000000001</v>
      </c>
      <c r="DK65">
        <v>25.405999999999999</v>
      </c>
      <c r="DL65">
        <v>25.350999999999999</v>
      </c>
      <c r="DM65">
        <v>25.462</v>
      </c>
      <c r="DN65">
        <v>25.658999999999999</v>
      </c>
      <c r="DO65">
        <v>25.486999999999998</v>
      </c>
      <c r="DP65">
        <v>25.510999999999999</v>
      </c>
      <c r="DQ65">
        <v>25.288</v>
      </c>
      <c r="DR65">
        <v>25.388000000000002</v>
      </c>
      <c r="DS65">
        <v>25.629000000000001</v>
      </c>
      <c r="DT65">
        <v>25.648</v>
      </c>
      <c r="DU65">
        <v>25.611000000000001</v>
      </c>
      <c r="DV65">
        <v>25.698</v>
      </c>
      <c r="DW65">
        <v>25.667000000000002</v>
      </c>
      <c r="DX65">
        <v>25.785</v>
      </c>
      <c r="DY65">
        <v>25.751999999999999</v>
      </c>
      <c r="DZ65">
        <v>25.925999999999998</v>
      </c>
      <c r="EA65">
        <v>25.916</v>
      </c>
      <c r="EB65">
        <v>25.896999999999998</v>
      </c>
      <c r="EC65">
        <v>25.916</v>
      </c>
      <c r="ED65">
        <v>26.234999999999999</v>
      </c>
      <c r="EE65">
        <v>26.120999999999999</v>
      </c>
      <c r="EF65">
        <v>26.308</v>
      </c>
      <c r="EG65">
        <v>26.254000000000001</v>
      </c>
      <c r="EH65">
        <v>26.353999999999999</v>
      </c>
      <c r="EI65">
        <v>26.727</v>
      </c>
      <c r="EJ65">
        <v>26.44</v>
      </c>
      <c r="EK65">
        <v>26.434999999999999</v>
      </c>
      <c r="EL65">
        <v>26.76</v>
      </c>
      <c r="EM65">
        <v>26.96</v>
      </c>
      <c r="EN65">
        <v>27.027000000000001</v>
      </c>
      <c r="EO65">
        <v>27.253</v>
      </c>
      <c r="EP65">
        <v>27.186</v>
      </c>
      <c r="EQ65">
        <v>27.327000000000002</v>
      </c>
      <c r="ER65">
        <v>27.606999999999999</v>
      </c>
      <c r="ES65">
        <v>27.7</v>
      </c>
      <c r="ET65">
        <v>27.928000000000001</v>
      </c>
      <c r="EU65">
        <v>27.954000000000001</v>
      </c>
      <c r="EV65">
        <v>28.338999999999999</v>
      </c>
      <c r="EW65">
        <v>28.54</v>
      </c>
      <c r="EX65">
        <v>28.506</v>
      </c>
      <c r="EY65">
        <v>28.934999999999999</v>
      </c>
      <c r="EZ65">
        <v>29.155000000000001</v>
      </c>
      <c r="FA65">
        <v>29.433</v>
      </c>
      <c r="FB65">
        <v>29.693999999999999</v>
      </c>
      <c r="FC65">
        <v>30.407</v>
      </c>
      <c r="FD65">
        <v>30.385000000000002</v>
      </c>
      <c r="FE65">
        <v>30.850999999999999</v>
      </c>
      <c r="FF65">
        <v>31.145</v>
      </c>
      <c r="FG65">
        <v>31.742999999999999</v>
      </c>
      <c r="FH65">
        <v>31.881</v>
      </c>
      <c r="FI65">
        <v>32.256999999999998</v>
      </c>
      <c r="FJ65">
        <v>32.363999999999997</v>
      </c>
      <c r="FK65">
        <v>33.253</v>
      </c>
      <c r="FL65">
        <v>33.701999999999998</v>
      </c>
      <c r="FM65">
        <v>34.499000000000002</v>
      </c>
      <c r="FN65">
        <v>34.896999999999998</v>
      </c>
      <c r="FO65">
        <v>35.587000000000003</v>
      </c>
      <c r="FP65">
        <v>35.933999999999997</v>
      </c>
      <c r="FQ65">
        <v>36.521999999999998</v>
      </c>
      <c r="FR65">
        <v>37.354999999999997</v>
      </c>
      <c r="FS65">
        <v>37.381999999999998</v>
      </c>
      <c r="FT65">
        <v>38.28</v>
      </c>
      <c r="FU65">
        <v>38.877000000000002</v>
      </c>
      <c r="FV65">
        <v>39.872999999999998</v>
      </c>
      <c r="FW65">
        <v>40.369999999999997</v>
      </c>
      <c r="FX65">
        <v>41.076999999999998</v>
      </c>
      <c r="FY65">
        <v>41.843000000000004</v>
      </c>
      <c r="FZ65">
        <v>42.131</v>
      </c>
      <c r="GA65">
        <v>42.598999999999997</v>
      </c>
      <c r="GB65">
        <v>43.360999999999997</v>
      </c>
      <c r="GC65">
        <v>43.947000000000003</v>
      </c>
      <c r="GD65">
        <v>44.432000000000002</v>
      </c>
      <c r="GE65">
        <v>46.03</v>
      </c>
      <c r="GF65">
        <v>46.624000000000002</v>
      </c>
      <c r="GG65">
        <v>47.154000000000003</v>
      </c>
      <c r="GH65">
        <v>47.118000000000002</v>
      </c>
      <c r="GI65">
        <v>48.683</v>
      </c>
      <c r="GJ65">
        <v>48.701999999999998</v>
      </c>
      <c r="GK65">
        <v>50.850999999999999</v>
      </c>
      <c r="GL65">
        <v>51.11</v>
      </c>
      <c r="GM65">
        <v>51.234000000000002</v>
      </c>
      <c r="GN65">
        <v>52.701999999999998</v>
      </c>
      <c r="GO65">
        <v>53.011000000000003</v>
      </c>
      <c r="GP65">
        <v>53.966999999999999</v>
      </c>
      <c r="GQ65">
        <v>53.561</v>
      </c>
      <c r="GR65">
        <v>55.024999999999999</v>
      </c>
      <c r="GS65">
        <v>56.453000000000003</v>
      </c>
      <c r="GT65">
        <v>55.389000000000003</v>
      </c>
      <c r="GU65">
        <v>56.149000000000001</v>
      </c>
      <c r="GV65">
        <v>55.658999999999999</v>
      </c>
      <c r="GW65">
        <v>56.777000000000001</v>
      </c>
      <c r="GX65">
        <v>56.298999999999999</v>
      </c>
      <c r="GY65">
        <v>57.048000000000002</v>
      </c>
      <c r="GZ65">
        <v>56.932000000000002</v>
      </c>
      <c r="HA65">
        <v>57.57</v>
      </c>
      <c r="HB65">
        <v>57.314</v>
      </c>
      <c r="HC65">
        <v>58.515999999999998</v>
      </c>
      <c r="HD65">
        <v>58.941000000000003</v>
      </c>
      <c r="HE65">
        <v>57.814</v>
      </c>
      <c r="HF65">
        <v>58.219000000000001</v>
      </c>
      <c r="HG65">
        <v>58.515999999999998</v>
      </c>
      <c r="HH65">
        <v>58.954999999999998</v>
      </c>
      <c r="HI65">
        <v>57.610999999999997</v>
      </c>
      <c r="HJ65">
        <v>58.337000000000003</v>
      </c>
      <c r="HK65">
        <v>59.518999999999998</v>
      </c>
      <c r="HL65">
        <v>57.982999999999997</v>
      </c>
      <c r="HM65">
        <v>59.603999999999999</v>
      </c>
      <c r="HN65">
        <v>58.911999999999999</v>
      </c>
      <c r="HO65">
        <v>59.773000000000003</v>
      </c>
      <c r="HP65">
        <v>60.201000000000001</v>
      </c>
      <c r="HQ65">
        <v>59.198999999999998</v>
      </c>
      <c r="HR65">
        <v>60.395000000000003</v>
      </c>
      <c r="HS65">
        <v>59.448999999999998</v>
      </c>
      <c r="HT65">
        <v>60.101999999999997</v>
      </c>
      <c r="HU65">
        <v>59.268999999999998</v>
      </c>
      <c r="HV65">
        <v>61.418999999999997</v>
      </c>
      <c r="HW65">
        <v>60.904000000000003</v>
      </c>
      <c r="HX65">
        <v>60.591999999999999</v>
      </c>
      <c r="HY65">
        <v>59.715000000000003</v>
      </c>
      <c r="HZ65">
        <v>59.65</v>
      </c>
      <c r="IA65">
        <v>58.87</v>
      </c>
      <c r="IB65">
        <v>60.668999999999997</v>
      </c>
      <c r="IC65">
        <v>61.189</v>
      </c>
      <c r="ID65">
        <v>59.97</v>
      </c>
      <c r="IE65">
        <v>60.494</v>
      </c>
      <c r="IF65">
        <v>60.494</v>
      </c>
      <c r="IG65">
        <v>61.228999999999999</v>
      </c>
      <c r="IH65">
        <v>60.209000000000003</v>
      </c>
      <c r="II65">
        <v>61.2</v>
      </c>
      <c r="IJ65">
        <v>61.24</v>
      </c>
      <c r="IK65">
        <v>62.375</v>
      </c>
      <c r="IL65">
        <v>62.024000000000001</v>
      </c>
      <c r="IM65">
        <v>61.661999999999999</v>
      </c>
      <c r="IN65">
        <v>61.405999999999999</v>
      </c>
      <c r="IO65">
        <v>60.734999999999999</v>
      </c>
      <c r="IP65">
        <v>60.871000000000002</v>
      </c>
      <c r="IQ65">
        <v>62.441000000000003</v>
      </c>
      <c r="IR65">
        <v>61.692999999999998</v>
      </c>
      <c r="IS65">
        <v>62.79</v>
      </c>
      <c r="IT65">
        <v>61.999000000000002</v>
      </c>
      <c r="IU65">
        <v>61.996000000000002</v>
      </c>
      <c r="IV65">
        <v>61.698</v>
      </c>
      <c r="IW65">
        <v>62.491999999999997</v>
      </c>
      <c r="IX65">
        <v>61.787999999999997</v>
      </c>
      <c r="IY65">
        <v>62.796999999999997</v>
      </c>
      <c r="IZ65">
        <v>62.14</v>
      </c>
      <c r="JA65">
        <v>61.7</v>
      </c>
      <c r="JB65">
        <v>62.478000000000002</v>
      </c>
      <c r="JC65">
        <v>61.136000000000003</v>
      </c>
      <c r="JD65">
        <v>61.445999999999998</v>
      </c>
      <c r="JE65">
        <v>62.835000000000001</v>
      </c>
      <c r="JF65">
        <v>61.936999999999998</v>
      </c>
      <c r="JG65">
        <v>61.615000000000002</v>
      </c>
      <c r="JH65">
        <v>63.070999999999998</v>
      </c>
      <c r="JI65">
        <v>61.578000000000003</v>
      </c>
      <c r="JJ65">
        <v>62.643000000000001</v>
      </c>
      <c r="JK65">
        <v>61.762999999999998</v>
      </c>
      <c r="JL65">
        <v>62.716000000000001</v>
      </c>
      <c r="JM65">
        <v>62.241999999999997</v>
      </c>
      <c r="JN65">
        <v>63.436</v>
      </c>
      <c r="JO65">
        <v>63.042999999999999</v>
      </c>
      <c r="JP65">
        <v>63.018000000000001</v>
      </c>
      <c r="JQ65">
        <v>62.273000000000003</v>
      </c>
      <c r="JR65">
        <v>63.41</v>
      </c>
      <c r="JS65">
        <v>63.915999999999997</v>
      </c>
      <c r="JT65">
        <v>63.433</v>
      </c>
      <c r="JU65">
        <v>63.603999999999999</v>
      </c>
      <c r="JV65">
        <v>63.042000000000002</v>
      </c>
      <c r="JW65">
        <v>62.865000000000002</v>
      </c>
      <c r="JX65">
        <v>63.55</v>
      </c>
      <c r="JY65">
        <v>64.534999999999997</v>
      </c>
      <c r="JZ65">
        <v>63.128999999999998</v>
      </c>
      <c r="KA65">
        <v>62.877000000000002</v>
      </c>
      <c r="KB65">
        <v>63.746000000000002</v>
      </c>
      <c r="KC65">
        <v>62.432000000000002</v>
      </c>
      <c r="KD65">
        <v>62.877000000000002</v>
      </c>
      <c r="KE65">
        <v>63.962000000000003</v>
      </c>
      <c r="KF65">
        <v>63.978000000000002</v>
      </c>
      <c r="KG65">
        <v>64.028000000000006</v>
      </c>
      <c r="KH65">
        <v>64.581999999999994</v>
      </c>
    </row>
    <row r="66" spans="1:294" x14ac:dyDescent="0.25">
      <c r="A66" t="s">
        <v>29</v>
      </c>
      <c r="B66" t="s">
        <v>30</v>
      </c>
      <c r="D66">
        <v>1</v>
      </c>
      <c r="E66">
        <v>19.12</v>
      </c>
      <c r="F66">
        <v>16.815999999999999</v>
      </c>
      <c r="G66">
        <v>16.832999999999998</v>
      </c>
      <c r="H66">
        <v>17.512</v>
      </c>
      <c r="I66">
        <v>16.815000000000001</v>
      </c>
      <c r="J66">
        <v>16.902999999999999</v>
      </c>
      <c r="K66">
        <v>17.260999999999999</v>
      </c>
      <c r="L66">
        <v>17.001000000000001</v>
      </c>
      <c r="M66">
        <v>16.995999999999999</v>
      </c>
      <c r="N66">
        <v>17.335999999999999</v>
      </c>
      <c r="O66">
        <v>17.088000000000001</v>
      </c>
      <c r="P66">
        <v>17.055</v>
      </c>
      <c r="Q66">
        <v>17.166</v>
      </c>
      <c r="R66">
        <v>16.981000000000002</v>
      </c>
      <c r="S66">
        <v>17.050999999999998</v>
      </c>
      <c r="T66">
        <v>17.161999999999999</v>
      </c>
      <c r="U66">
        <v>17.079000000000001</v>
      </c>
      <c r="V66">
        <v>17.303000000000001</v>
      </c>
      <c r="W66">
        <v>17.132999999999999</v>
      </c>
      <c r="X66">
        <v>16.942</v>
      </c>
      <c r="Y66">
        <v>17.009</v>
      </c>
      <c r="Z66">
        <v>17.058</v>
      </c>
      <c r="AA66">
        <v>17.079000000000001</v>
      </c>
      <c r="AB66">
        <v>16.966999999999999</v>
      </c>
      <c r="AC66">
        <v>16.971</v>
      </c>
      <c r="AD66">
        <v>17.05</v>
      </c>
      <c r="AE66">
        <v>17.161999999999999</v>
      </c>
      <c r="AF66">
        <v>17.091999999999999</v>
      </c>
      <c r="AG66">
        <v>17.012</v>
      </c>
      <c r="AH66">
        <v>17.012</v>
      </c>
      <c r="AI66">
        <v>17.091999999999999</v>
      </c>
      <c r="AJ66">
        <v>17.100000000000001</v>
      </c>
      <c r="AK66">
        <v>17.033000000000001</v>
      </c>
      <c r="AL66">
        <v>17.111999999999998</v>
      </c>
      <c r="AM66">
        <v>17.074999999999999</v>
      </c>
      <c r="AN66">
        <v>17.120999999999999</v>
      </c>
      <c r="AO66">
        <v>17.071000000000002</v>
      </c>
      <c r="AP66">
        <v>17.091999999999999</v>
      </c>
      <c r="AQ66">
        <v>16.957999999999998</v>
      </c>
      <c r="AR66">
        <v>16.995999999999999</v>
      </c>
      <c r="AS66">
        <v>17.071000000000002</v>
      </c>
      <c r="AT66">
        <v>17.082999999999998</v>
      </c>
      <c r="AU66">
        <v>17.141999999999999</v>
      </c>
      <c r="AV66">
        <v>17.274000000000001</v>
      </c>
      <c r="AW66">
        <v>16.984000000000002</v>
      </c>
      <c r="AX66">
        <v>17.050999999999998</v>
      </c>
      <c r="AY66">
        <v>17.108000000000001</v>
      </c>
      <c r="AZ66">
        <v>17.228000000000002</v>
      </c>
      <c r="BA66">
        <v>17.050999999999998</v>
      </c>
      <c r="BB66">
        <v>17.137</v>
      </c>
      <c r="BC66">
        <v>17.021999999999998</v>
      </c>
      <c r="BD66">
        <v>17.004999999999999</v>
      </c>
      <c r="BE66">
        <v>17.108000000000001</v>
      </c>
      <c r="BF66">
        <v>17.03</v>
      </c>
      <c r="BG66">
        <v>17.202999999999999</v>
      </c>
      <c r="BH66">
        <v>17.207999999999998</v>
      </c>
      <c r="BI66">
        <v>17.125</v>
      </c>
      <c r="BJ66">
        <v>17.096</v>
      </c>
      <c r="BK66">
        <v>17.195</v>
      </c>
      <c r="BL66">
        <v>17.173999999999999</v>
      </c>
      <c r="BM66">
        <v>17.079999999999998</v>
      </c>
      <c r="BN66">
        <v>17.146000000000001</v>
      </c>
      <c r="BO66">
        <v>17.565999999999999</v>
      </c>
      <c r="BP66">
        <v>17.202999999999999</v>
      </c>
      <c r="BQ66">
        <v>17.166</v>
      </c>
      <c r="BR66">
        <v>17.166</v>
      </c>
      <c r="BS66">
        <v>17.166</v>
      </c>
      <c r="BT66">
        <v>17.146000000000001</v>
      </c>
      <c r="BU66">
        <v>17.146000000000001</v>
      </c>
      <c r="BV66">
        <v>17.154</v>
      </c>
      <c r="BW66">
        <v>17.190999999999999</v>
      </c>
      <c r="BX66">
        <v>17.199000000000002</v>
      </c>
      <c r="BY66">
        <v>17.239999999999998</v>
      </c>
      <c r="BZ66">
        <v>17.166</v>
      </c>
      <c r="CA66">
        <v>17.140999999999998</v>
      </c>
      <c r="CB66">
        <v>17.166</v>
      </c>
      <c r="CC66">
        <v>17.212</v>
      </c>
      <c r="CD66">
        <v>17.173999999999999</v>
      </c>
      <c r="CE66">
        <v>17.166</v>
      </c>
      <c r="CF66">
        <v>18.606999999999999</v>
      </c>
      <c r="CG66">
        <v>17.257000000000001</v>
      </c>
      <c r="CH66">
        <v>18.253</v>
      </c>
      <c r="CI66">
        <v>17.297999999999998</v>
      </c>
      <c r="CJ66">
        <v>17.100000000000001</v>
      </c>
      <c r="CK66">
        <v>17.166</v>
      </c>
      <c r="CL66">
        <v>18.292999999999999</v>
      </c>
      <c r="CM66">
        <v>17.199000000000002</v>
      </c>
      <c r="CN66">
        <v>17.265000000000001</v>
      </c>
      <c r="CO66">
        <v>17.253</v>
      </c>
      <c r="CP66">
        <v>17.076000000000001</v>
      </c>
      <c r="CQ66">
        <v>17.140999999999998</v>
      </c>
      <c r="CR66">
        <v>17.257000000000001</v>
      </c>
      <c r="CS66">
        <v>17.178000000000001</v>
      </c>
      <c r="CT66">
        <v>17.231999999999999</v>
      </c>
      <c r="CU66">
        <v>17.154</v>
      </c>
      <c r="CV66">
        <v>17.277000000000001</v>
      </c>
      <c r="CW66">
        <v>17.239999999999998</v>
      </c>
      <c r="CX66">
        <v>17.228000000000002</v>
      </c>
      <c r="CY66">
        <v>17.239999999999998</v>
      </c>
      <c r="CZ66">
        <v>17.166</v>
      </c>
      <c r="DA66">
        <v>17.244</v>
      </c>
      <c r="DB66">
        <v>17.178999999999998</v>
      </c>
      <c r="DC66">
        <v>17.309999999999999</v>
      </c>
      <c r="DD66">
        <v>17.178999999999998</v>
      </c>
      <c r="DE66">
        <v>17.228000000000002</v>
      </c>
      <c r="DF66">
        <v>17.125</v>
      </c>
      <c r="DG66">
        <v>17.236000000000001</v>
      </c>
      <c r="DH66">
        <v>17.207999999999998</v>
      </c>
      <c r="DI66">
        <v>17.141999999999999</v>
      </c>
      <c r="DJ66">
        <v>17.137</v>
      </c>
      <c r="DK66">
        <v>17.291</v>
      </c>
      <c r="DL66">
        <v>17.253</v>
      </c>
      <c r="DM66">
        <v>17.260999999999999</v>
      </c>
      <c r="DN66">
        <v>17.347999999999999</v>
      </c>
      <c r="DO66">
        <v>17.277999999999999</v>
      </c>
      <c r="DP66">
        <v>17.195</v>
      </c>
      <c r="DQ66">
        <v>17.146000000000001</v>
      </c>
      <c r="DR66">
        <v>17.277999999999999</v>
      </c>
      <c r="DS66">
        <v>17.306999999999999</v>
      </c>
      <c r="DT66">
        <v>17.22</v>
      </c>
      <c r="DU66">
        <v>17.195</v>
      </c>
      <c r="DV66">
        <v>17.254000000000001</v>
      </c>
      <c r="DW66">
        <v>17.2</v>
      </c>
      <c r="DX66">
        <v>17.212</v>
      </c>
      <c r="DY66">
        <v>17.212</v>
      </c>
      <c r="DZ66">
        <v>17.228999999999999</v>
      </c>
      <c r="EA66">
        <v>17.265999999999998</v>
      </c>
      <c r="EB66">
        <v>17.353999999999999</v>
      </c>
      <c r="EC66">
        <v>17.332999999999998</v>
      </c>
      <c r="ED66">
        <v>17.279</v>
      </c>
      <c r="EE66">
        <v>17.391999999999999</v>
      </c>
      <c r="EF66">
        <v>17.183</v>
      </c>
      <c r="EG66">
        <v>17.292000000000002</v>
      </c>
      <c r="EH66">
        <v>17.292000000000002</v>
      </c>
      <c r="EI66">
        <v>17.295999999999999</v>
      </c>
      <c r="EJ66">
        <v>17.303999999999998</v>
      </c>
      <c r="EK66">
        <v>17.346</v>
      </c>
      <c r="EL66">
        <v>17.262</v>
      </c>
      <c r="EM66">
        <v>17.262</v>
      </c>
      <c r="EN66">
        <v>17.361999999999998</v>
      </c>
      <c r="EO66">
        <v>17.391999999999999</v>
      </c>
      <c r="EP66">
        <v>17.3</v>
      </c>
      <c r="EQ66">
        <v>17.338000000000001</v>
      </c>
      <c r="ER66">
        <v>17.391999999999999</v>
      </c>
      <c r="ES66">
        <v>17.288</v>
      </c>
      <c r="ET66">
        <v>17.305</v>
      </c>
      <c r="EU66">
        <v>17.312999999999999</v>
      </c>
      <c r="EV66">
        <v>17.25</v>
      </c>
      <c r="EW66">
        <v>17.303999999999998</v>
      </c>
      <c r="EX66">
        <v>17.382999999999999</v>
      </c>
      <c r="EY66">
        <v>17.241</v>
      </c>
      <c r="EZ66">
        <v>17.353999999999999</v>
      </c>
      <c r="FA66">
        <v>17.308</v>
      </c>
      <c r="FB66">
        <v>17.257999999999999</v>
      </c>
      <c r="FC66">
        <v>17.366</v>
      </c>
      <c r="FD66">
        <v>17.221</v>
      </c>
      <c r="FE66">
        <v>17.353999999999999</v>
      </c>
      <c r="FF66">
        <v>17.332999999999998</v>
      </c>
      <c r="FG66">
        <v>17.132999999999999</v>
      </c>
      <c r="FH66">
        <v>17.32</v>
      </c>
      <c r="FI66">
        <v>17.341000000000001</v>
      </c>
      <c r="FJ66">
        <v>17.312000000000001</v>
      </c>
      <c r="FK66">
        <v>17.241</v>
      </c>
      <c r="FL66">
        <v>17.399000000000001</v>
      </c>
      <c r="FM66">
        <v>17.233000000000001</v>
      </c>
      <c r="FN66">
        <v>17.283000000000001</v>
      </c>
      <c r="FO66">
        <v>17.344999999999999</v>
      </c>
      <c r="FP66">
        <v>17.32</v>
      </c>
      <c r="FQ66">
        <v>17.414999999999999</v>
      </c>
      <c r="FR66">
        <v>17.332999999999998</v>
      </c>
      <c r="FS66">
        <v>17.344999999999999</v>
      </c>
      <c r="FT66">
        <v>17.216000000000001</v>
      </c>
      <c r="FU66">
        <v>17.411999999999999</v>
      </c>
      <c r="FV66">
        <v>17.315999999999999</v>
      </c>
      <c r="FW66">
        <v>17.315999999999999</v>
      </c>
      <c r="FX66">
        <v>17.585000000000001</v>
      </c>
      <c r="FY66">
        <v>17.472999999999999</v>
      </c>
      <c r="FZ66">
        <v>17.402999999999999</v>
      </c>
      <c r="GA66">
        <v>17.477</v>
      </c>
      <c r="GB66">
        <v>17.376999999999999</v>
      </c>
      <c r="GC66">
        <v>17.427</v>
      </c>
      <c r="GD66">
        <v>17.335999999999999</v>
      </c>
      <c r="GE66">
        <v>17.526</v>
      </c>
      <c r="GF66">
        <v>17.434999999999999</v>
      </c>
      <c r="GG66">
        <v>17.315000000000001</v>
      </c>
      <c r="GH66">
        <v>17.388999999999999</v>
      </c>
      <c r="GI66">
        <v>17.504999999999999</v>
      </c>
      <c r="GJ66">
        <v>17.323</v>
      </c>
      <c r="GK66">
        <v>17.302</v>
      </c>
      <c r="GL66">
        <v>17.356999999999999</v>
      </c>
      <c r="GM66">
        <v>17.53</v>
      </c>
      <c r="GN66">
        <v>17.369</v>
      </c>
      <c r="GO66">
        <v>17.361000000000001</v>
      </c>
      <c r="GP66">
        <v>17.327999999999999</v>
      </c>
      <c r="GQ66">
        <v>17.456</v>
      </c>
      <c r="GR66">
        <v>17.439</v>
      </c>
      <c r="GS66">
        <v>17.451000000000001</v>
      </c>
      <c r="GT66">
        <v>17.327999999999999</v>
      </c>
      <c r="GU66">
        <v>17.46</v>
      </c>
      <c r="GV66">
        <v>17.451000000000001</v>
      </c>
      <c r="GW66">
        <v>17.427</v>
      </c>
      <c r="GX66">
        <v>17.434999999999999</v>
      </c>
      <c r="GY66">
        <v>17.352</v>
      </c>
      <c r="GZ66">
        <v>17.393000000000001</v>
      </c>
      <c r="HA66">
        <v>17.376000000000001</v>
      </c>
      <c r="HB66">
        <v>17.422000000000001</v>
      </c>
      <c r="HC66">
        <v>17.425999999999998</v>
      </c>
      <c r="HD66">
        <v>17.600000000000001</v>
      </c>
      <c r="HE66">
        <v>17.48</v>
      </c>
      <c r="HF66">
        <v>17.393000000000001</v>
      </c>
      <c r="HG66">
        <v>17.425999999999998</v>
      </c>
      <c r="HH66">
        <v>17.507999999999999</v>
      </c>
      <c r="HI66">
        <v>17.488</v>
      </c>
      <c r="HJ66">
        <v>17.488</v>
      </c>
      <c r="HK66">
        <v>17.466999999999999</v>
      </c>
      <c r="HL66">
        <v>17.632999999999999</v>
      </c>
      <c r="HM66">
        <v>17.396999999999998</v>
      </c>
      <c r="HN66">
        <v>17.463000000000001</v>
      </c>
      <c r="HO66">
        <v>17.388000000000002</v>
      </c>
      <c r="HP66">
        <v>17.486999999999998</v>
      </c>
      <c r="HQ66">
        <v>17.483000000000001</v>
      </c>
      <c r="HR66">
        <v>17.396999999999998</v>
      </c>
      <c r="HS66">
        <v>17.408999999999999</v>
      </c>
      <c r="HT66">
        <v>17.388000000000002</v>
      </c>
      <c r="HU66">
        <v>17.54</v>
      </c>
      <c r="HV66">
        <v>17.388000000000002</v>
      </c>
      <c r="HW66">
        <v>17.599</v>
      </c>
      <c r="HX66">
        <v>17.594999999999999</v>
      </c>
      <c r="HY66">
        <v>17.47</v>
      </c>
      <c r="HZ66">
        <v>17.568999999999999</v>
      </c>
      <c r="IA66">
        <v>17.483000000000001</v>
      </c>
      <c r="IB66">
        <v>17.606999999999999</v>
      </c>
      <c r="IC66">
        <v>17.486999999999998</v>
      </c>
      <c r="ID66">
        <v>17.684999999999999</v>
      </c>
      <c r="IE66">
        <v>17.693000000000001</v>
      </c>
      <c r="IF66">
        <v>17.594999999999999</v>
      </c>
      <c r="IG66">
        <v>17.47</v>
      </c>
      <c r="IH66">
        <v>17.47</v>
      </c>
      <c r="II66">
        <v>17.565999999999999</v>
      </c>
      <c r="IJ66">
        <v>17.384</v>
      </c>
      <c r="IK66">
        <v>17.585999999999999</v>
      </c>
      <c r="IL66">
        <v>17.565999999999999</v>
      </c>
      <c r="IM66">
        <v>17.466999999999999</v>
      </c>
      <c r="IN66">
        <v>17.521000000000001</v>
      </c>
      <c r="IO66">
        <v>17.574000000000002</v>
      </c>
      <c r="IP66">
        <v>17.538</v>
      </c>
      <c r="IQ66">
        <v>17.731999999999999</v>
      </c>
      <c r="IR66">
        <v>17.446999999999999</v>
      </c>
      <c r="IS66">
        <v>17.576000000000001</v>
      </c>
      <c r="IT66">
        <v>17.533999999999999</v>
      </c>
      <c r="IU66">
        <v>17.443999999999999</v>
      </c>
      <c r="IV66">
        <v>17.576000000000001</v>
      </c>
      <c r="IW66">
        <v>17.542999999999999</v>
      </c>
      <c r="IX66">
        <v>17.602</v>
      </c>
      <c r="IY66">
        <v>17.606000000000002</v>
      </c>
      <c r="IZ66">
        <v>17.655000000000001</v>
      </c>
      <c r="JA66">
        <v>17.481999999999999</v>
      </c>
      <c r="JB66">
        <v>17.518999999999998</v>
      </c>
      <c r="JC66">
        <v>17.713999999999999</v>
      </c>
      <c r="JD66">
        <v>17.693000000000001</v>
      </c>
      <c r="JE66">
        <v>17.611000000000001</v>
      </c>
      <c r="JF66">
        <v>17.710999999999999</v>
      </c>
      <c r="JG66">
        <v>17.704000000000001</v>
      </c>
      <c r="JH66">
        <v>17.739000000000001</v>
      </c>
      <c r="JI66">
        <v>17.478999999999999</v>
      </c>
      <c r="JJ66">
        <v>17.521000000000001</v>
      </c>
      <c r="JK66">
        <v>17.475000000000001</v>
      </c>
      <c r="JL66">
        <v>17.718</v>
      </c>
      <c r="JM66">
        <v>17.687999999999999</v>
      </c>
      <c r="JN66">
        <v>17.646999999999998</v>
      </c>
      <c r="JO66">
        <v>17.788</v>
      </c>
      <c r="JP66">
        <v>17.495999999999999</v>
      </c>
      <c r="JQ66">
        <v>17.849</v>
      </c>
      <c r="JR66">
        <v>17.466000000000001</v>
      </c>
      <c r="JS66">
        <v>17.739999999999998</v>
      </c>
      <c r="JT66">
        <v>17.643999999999998</v>
      </c>
      <c r="JU66">
        <v>17.792999999999999</v>
      </c>
      <c r="JV66">
        <v>17.718</v>
      </c>
      <c r="JW66">
        <v>17.751999999999999</v>
      </c>
      <c r="JX66">
        <v>17.64</v>
      </c>
      <c r="JY66">
        <v>17.783999999999999</v>
      </c>
      <c r="JZ66">
        <v>17.805</v>
      </c>
      <c r="KA66">
        <v>17.827999999999999</v>
      </c>
      <c r="KB66">
        <v>17.759</v>
      </c>
      <c r="KC66">
        <v>17.658000000000001</v>
      </c>
      <c r="KD66">
        <v>17.762</v>
      </c>
      <c r="KE66">
        <v>17.853999999999999</v>
      </c>
      <c r="KF66">
        <v>17.692</v>
      </c>
      <c r="KG66">
        <v>17.754000000000001</v>
      </c>
      <c r="KH66">
        <v>17.731000000000002</v>
      </c>
    </row>
    <row r="67" spans="1:294" x14ac:dyDescent="0.25">
      <c r="A67" t="s">
        <v>35</v>
      </c>
      <c r="B67" t="s">
        <v>36</v>
      </c>
      <c r="D67">
        <v>1</v>
      </c>
      <c r="E67">
        <v>13.936999999999999</v>
      </c>
      <c r="F67">
        <v>13.917</v>
      </c>
      <c r="G67">
        <v>13.823</v>
      </c>
      <c r="H67">
        <v>13.855</v>
      </c>
      <c r="I67">
        <v>13.741</v>
      </c>
      <c r="J67">
        <v>13.928000000000001</v>
      </c>
      <c r="K67">
        <v>13.847</v>
      </c>
      <c r="L67">
        <v>13.920999999999999</v>
      </c>
      <c r="M67">
        <v>13.932</v>
      </c>
      <c r="N67">
        <v>13.895</v>
      </c>
      <c r="O67">
        <v>13.891999999999999</v>
      </c>
      <c r="P67">
        <v>14.010999999999999</v>
      </c>
      <c r="Q67">
        <v>14.009</v>
      </c>
      <c r="R67">
        <v>13.92</v>
      </c>
      <c r="S67">
        <v>14.010999999999999</v>
      </c>
      <c r="T67">
        <v>14.153</v>
      </c>
      <c r="U67">
        <v>14.000999999999999</v>
      </c>
      <c r="V67">
        <v>13.955</v>
      </c>
      <c r="W67">
        <v>14.045</v>
      </c>
      <c r="X67">
        <v>14.052</v>
      </c>
      <c r="Y67">
        <v>14.085000000000001</v>
      </c>
      <c r="Z67">
        <v>13.999000000000001</v>
      </c>
      <c r="AA67">
        <v>14.016</v>
      </c>
      <c r="AB67">
        <v>14.006</v>
      </c>
      <c r="AC67">
        <v>14.009</v>
      </c>
      <c r="AD67">
        <v>14.086</v>
      </c>
      <c r="AE67">
        <v>14.03</v>
      </c>
      <c r="AF67">
        <v>14.02</v>
      </c>
      <c r="AG67">
        <v>14.071</v>
      </c>
      <c r="AH67">
        <v>13.944000000000001</v>
      </c>
      <c r="AI67">
        <v>14.121</v>
      </c>
      <c r="AJ67">
        <v>14.127000000000001</v>
      </c>
      <c r="AK67">
        <v>14.061</v>
      </c>
      <c r="AL67">
        <v>14.044</v>
      </c>
      <c r="AM67">
        <v>14.14</v>
      </c>
      <c r="AN67">
        <v>14.117000000000001</v>
      </c>
      <c r="AO67">
        <v>14.037000000000001</v>
      </c>
      <c r="AP67">
        <v>14.093</v>
      </c>
      <c r="AQ67">
        <v>14.026999999999999</v>
      </c>
      <c r="AR67">
        <v>14.263</v>
      </c>
      <c r="AS67">
        <v>14.176</v>
      </c>
      <c r="AT67">
        <v>13.986000000000001</v>
      </c>
      <c r="AU67">
        <v>14.085000000000001</v>
      </c>
      <c r="AV67">
        <v>14.124000000000001</v>
      </c>
      <c r="AW67">
        <v>14.131</v>
      </c>
      <c r="AX67">
        <v>14.17</v>
      </c>
      <c r="AY67">
        <v>14.268000000000001</v>
      </c>
      <c r="AZ67">
        <v>14.351000000000001</v>
      </c>
      <c r="BA67">
        <v>14.340999999999999</v>
      </c>
      <c r="BB67">
        <v>14.364000000000001</v>
      </c>
      <c r="BC67">
        <v>14.345000000000001</v>
      </c>
      <c r="BD67">
        <v>14.364000000000001</v>
      </c>
      <c r="BE67">
        <v>14.465999999999999</v>
      </c>
      <c r="BF67">
        <v>14.456</v>
      </c>
      <c r="BG67">
        <v>14.561999999999999</v>
      </c>
      <c r="BH67">
        <v>14.565</v>
      </c>
      <c r="BI67">
        <v>14.65</v>
      </c>
      <c r="BJ67">
        <v>14.72</v>
      </c>
      <c r="BK67">
        <v>14.852</v>
      </c>
      <c r="BL67">
        <v>14.871</v>
      </c>
      <c r="BM67">
        <v>14.907999999999999</v>
      </c>
      <c r="BN67">
        <v>15.204000000000001</v>
      </c>
      <c r="BO67">
        <v>15.292</v>
      </c>
      <c r="BP67">
        <v>15.49</v>
      </c>
      <c r="BQ67">
        <v>15.585000000000001</v>
      </c>
      <c r="BR67">
        <v>15.851000000000001</v>
      </c>
      <c r="BS67">
        <v>15.949</v>
      </c>
      <c r="BT67">
        <v>16.125</v>
      </c>
      <c r="BU67">
        <v>16.356000000000002</v>
      </c>
      <c r="BV67">
        <v>16.428999999999998</v>
      </c>
      <c r="BW67">
        <v>16.763000000000002</v>
      </c>
      <c r="BX67">
        <v>16.87</v>
      </c>
      <c r="BY67">
        <v>17.207000000000001</v>
      </c>
      <c r="BZ67">
        <v>17.561</v>
      </c>
      <c r="CA67">
        <v>17.602</v>
      </c>
      <c r="CB67">
        <v>18.122</v>
      </c>
      <c r="CC67">
        <v>18.53</v>
      </c>
      <c r="CD67">
        <v>18.754000000000001</v>
      </c>
      <c r="CE67">
        <v>19.242000000000001</v>
      </c>
      <c r="CF67">
        <v>19.727</v>
      </c>
      <c r="CG67">
        <v>19.957000000000001</v>
      </c>
      <c r="CH67">
        <v>20.395</v>
      </c>
      <c r="CI67">
        <v>20.888999999999999</v>
      </c>
      <c r="CJ67">
        <v>21.614000000000001</v>
      </c>
      <c r="CK67">
        <v>22.042999999999999</v>
      </c>
      <c r="CL67">
        <v>22.11</v>
      </c>
      <c r="CM67">
        <v>23.524999999999999</v>
      </c>
      <c r="CN67">
        <v>23.888000000000002</v>
      </c>
      <c r="CO67">
        <v>24.759</v>
      </c>
      <c r="CP67">
        <v>25.202000000000002</v>
      </c>
      <c r="CQ67">
        <v>25.696000000000002</v>
      </c>
      <c r="CR67">
        <v>26.213999999999999</v>
      </c>
      <c r="CS67">
        <v>27.248999999999999</v>
      </c>
      <c r="CT67">
        <v>27.065000000000001</v>
      </c>
      <c r="CU67">
        <v>27.998000000000001</v>
      </c>
      <c r="CV67">
        <v>28.73</v>
      </c>
      <c r="CW67">
        <v>29.774999999999999</v>
      </c>
      <c r="CX67">
        <v>30.312999999999999</v>
      </c>
      <c r="CY67">
        <v>29.677</v>
      </c>
      <c r="CZ67">
        <v>30.774000000000001</v>
      </c>
      <c r="DA67">
        <v>31.527000000000001</v>
      </c>
      <c r="DB67">
        <v>31.555</v>
      </c>
      <c r="DC67">
        <v>32.28</v>
      </c>
      <c r="DD67">
        <v>32.840000000000003</v>
      </c>
      <c r="DE67">
        <v>33.234999999999999</v>
      </c>
      <c r="DF67">
        <v>33.820999999999998</v>
      </c>
      <c r="DG67">
        <v>34.506</v>
      </c>
      <c r="DH67">
        <v>34.546999999999997</v>
      </c>
      <c r="DI67">
        <v>35.01</v>
      </c>
      <c r="DJ67">
        <v>36.354999999999997</v>
      </c>
      <c r="DK67">
        <v>36.667999999999999</v>
      </c>
      <c r="DL67">
        <v>36.290999999999997</v>
      </c>
      <c r="DM67">
        <v>38.359000000000002</v>
      </c>
      <c r="DN67">
        <v>37.808999999999997</v>
      </c>
      <c r="DO67">
        <v>40.15</v>
      </c>
      <c r="DP67">
        <v>40.784999999999997</v>
      </c>
      <c r="DQ67">
        <v>42.003999999999998</v>
      </c>
      <c r="DR67">
        <v>42.997</v>
      </c>
      <c r="DS67">
        <v>43.466999999999999</v>
      </c>
      <c r="DT67">
        <v>43.000999999999998</v>
      </c>
      <c r="DU67">
        <v>43.037999999999997</v>
      </c>
      <c r="DV67">
        <v>42.851999999999997</v>
      </c>
      <c r="DW67">
        <v>44.161000000000001</v>
      </c>
      <c r="DX67">
        <v>43.23</v>
      </c>
      <c r="DY67">
        <v>44.625999999999998</v>
      </c>
      <c r="DZ67">
        <v>44.35</v>
      </c>
      <c r="EA67">
        <v>44.014000000000003</v>
      </c>
      <c r="EB67">
        <v>43.848999999999997</v>
      </c>
      <c r="EC67">
        <v>44.68</v>
      </c>
      <c r="ED67">
        <v>44.878999999999998</v>
      </c>
      <c r="EE67">
        <v>45.311</v>
      </c>
      <c r="EF67">
        <v>44.99</v>
      </c>
      <c r="EG67">
        <v>45.045000000000002</v>
      </c>
      <c r="EH67">
        <v>45.110999999999997</v>
      </c>
      <c r="EI67">
        <v>46.289000000000001</v>
      </c>
      <c r="EJ67">
        <v>45.844000000000001</v>
      </c>
      <c r="EK67">
        <v>45.378</v>
      </c>
      <c r="EL67">
        <v>45.889000000000003</v>
      </c>
      <c r="EM67">
        <v>44.622</v>
      </c>
      <c r="EN67">
        <v>45.822000000000003</v>
      </c>
      <c r="EO67">
        <v>44.945</v>
      </c>
      <c r="EP67">
        <v>46.524000000000001</v>
      </c>
      <c r="EQ67">
        <v>45.566000000000003</v>
      </c>
      <c r="ER67">
        <v>45.7</v>
      </c>
      <c r="ES67">
        <v>45.722000000000001</v>
      </c>
      <c r="ET67">
        <v>46.201000000000001</v>
      </c>
      <c r="EU67">
        <v>46.567</v>
      </c>
      <c r="EV67">
        <v>46.287999999999997</v>
      </c>
      <c r="EW67">
        <v>46.210999999999999</v>
      </c>
      <c r="EX67">
        <v>45.854999999999997</v>
      </c>
      <c r="EY67">
        <v>46.741</v>
      </c>
      <c r="EZ67">
        <v>46.21</v>
      </c>
      <c r="FA67">
        <v>46.375</v>
      </c>
      <c r="FB67">
        <v>47.119</v>
      </c>
      <c r="FC67">
        <v>47.008000000000003</v>
      </c>
      <c r="FD67">
        <v>47.106999999999999</v>
      </c>
      <c r="FE67">
        <v>46.875</v>
      </c>
      <c r="FF67">
        <v>46.518999999999998</v>
      </c>
      <c r="FG67">
        <v>46.619</v>
      </c>
      <c r="FH67">
        <v>47.073999999999998</v>
      </c>
      <c r="FI67">
        <v>47.737000000000002</v>
      </c>
      <c r="FJ67">
        <v>47.55</v>
      </c>
      <c r="FK67">
        <v>47.338999999999999</v>
      </c>
      <c r="FL67">
        <v>48.378</v>
      </c>
      <c r="FM67">
        <v>48.311999999999998</v>
      </c>
      <c r="FN67">
        <v>47.734000000000002</v>
      </c>
      <c r="FO67">
        <v>48.878999999999998</v>
      </c>
      <c r="FP67">
        <v>47.546999999999997</v>
      </c>
      <c r="FQ67">
        <v>48.463999999999999</v>
      </c>
      <c r="FR67">
        <v>47.98</v>
      </c>
      <c r="FS67">
        <v>48.048000000000002</v>
      </c>
      <c r="FT67">
        <v>48.430999999999997</v>
      </c>
      <c r="FU67">
        <v>49.908999999999999</v>
      </c>
      <c r="FV67">
        <v>49.526000000000003</v>
      </c>
      <c r="FW67">
        <v>47.866999999999997</v>
      </c>
      <c r="FX67">
        <v>48.343000000000004</v>
      </c>
      <c r="FY67">
        <v>48.872</v>
      </c>
      <c r="FZ67">
        <v>48.628</v>
      </c>
      <c r="GA67">
        <v>47.002000000000002</v>
      </c>
      <c r="GB67">
        <v>47.927999999999997</v>
      </c>
      <c r="GC67">
        <v>48.18</v>
      </c>
      <c r="GD67">
        <v>48.865000000000002</v>
      </c>
      <c r="GE67">
        <v>48.774999999999999</v>
      </c>
      <c r="GF67">
        <v>48.804000000000002</v>
      </c>
      <c r="GG67">
        <v>49.201999999999998</v>
      </c>
      <c r="GH67">
        <v>48.834000000000003</v>
      </c>
      <c r="GI67">
        <v>49.872</v>
      </c>
      <c r="GJ67">
        <v>49.23</v>
      </c>
      <c r="GK67">
        <v>49.2</v>
      </c>
      <c r="GL67">
        <v>48.823999999999998</v>
      </c>
      <c r="GM67">
        <v>49.381999999999998</v>
      </c>
      <c r="GN67">
        <v>48.235999999999997</v>
      </c>
      <c r="GO67">
        <v>49.167999999999999</v>
      </c>
      <c r="GP67">
        <v>49.667999999999999</v>
      </c>
      <c r="GQ67">
        <v>48.658999999999999</v>
      </c>
      <c r="GR67">
        <v>48.814999999999998</v>
      </c>
      <c r="GS67">
        <v>49.115000000000002</v>
      </c>
      <c r="GT67">
        <v>48.311999999999998</v>
      </c>
      <c r="GU67">
        <v>49.271000000000001</v>
      </c>
      <c r="GV67">
        <v>49.412999999999997</v>
      </c>
      <c r="GW67">
        <v>49.832999999999998</v>
      </c>
      <c r="GX67">
        <v>50.222999999999999</v>
      </c>
      <c r="GY67">
        <v>48.817999999999998</v>
      </c>
      <c r="GZ67">
        <v>49.472999999999999</v>
      </c>
      <c r="HA67">
        <v>47.744</v>
      </c>
      <c r="HB67">
        <v>47.02</v>
      </c>
      <c r="HC67">
        <v>47.427</v>
      </c>
      <c r="HD67">
        <v>46.558</v>
      </c>
      <c r="HE67">
        <v>46.436</v>
      </c>
      <c r="HF67">
        <v>48.417000000000002</v>
      </c>
      <c r="HG67">
        <v>47.030999999999999</v>
      </c>
      <c r="HH67">
        <v>46.722000000000001</v>
      </c>
      <c r="HI67">
        <v>47.085999999999999</v>
      </c>
      <c r="HJ67">
        <v>46.326999999999998</v>
      </c>
      <c r="HK67">
        <v>46.963000000000001</v>
      </c>
      <c r="HL67">
        <v>46.69</v>
      </c>
      <c r="HM67">
        <v>46.588999999999999</v>
      </c>
      <c r="HN67">
        <v>47.512</v>
      </c>
      <c r="HO67">
        <v>46.073</v>
      </c>
      <c r="HP67">
        <v>47.621000000000002</v>
      </c>
      <c r="HQ67">
        <v>46.061999999999998</v>
      </c>
      <c r="HR67">
        <v>45.469000000000001</v>
      </c>
      <c r="HS67">
        <v>46.985999999999997</v>
      </c>
      <c r="HT67">
        <v>45.645000000000003</v>
      </c>
      <c r="HU67">
        <v>46.402000000000001</v>
      </c>
      <c r="HV67">
        <v>46.435000000000002</v>
      </c>
      <c r="HW67">
        <v>45.512999999999998</v>
      </c>
      <c r="HX67">
        <v>45.402999999999999</v>
      </c>
      <c r="HY67">
        <v>46.521999999999998</v>
      </c>
      <c r="HZ67">
        <v>45.073999999999998</v>
      </c>
      <c r="IA67">
        <v>45.732999999999997</v>
      </c>
      <c r="IB67">
        <v>45.534999999999997</v>
      </c>
      <c r="IC67">
        <v>46.238</v>
      </c>
      <c r="ID67">
        <v>45.941000000000003</v>
      </c>
      <c r="IE67">
        <v>45.600999999999999</v>
      </c>
      <c r="IF67">
        <v>45.667000000000002</v>
      </c>
      <c r="IG67">
        <v>45.93</v>
      </c>
      <c r="IH67">
        <v>44.777999999999999</v>
      </c>
      <c r="II67">
        <v>45.216000000000001</v>
      </c>
      <c r="IJ67">
        <v>45.567999999999998</v>
      </c>
      <c r="IK67">
        <v>45.744</v>
      </c>
      <c r="IL67">
        <v>45.875</v>
      </c>
      <c r="IM67">
        <v>46.271000000000001</v>
      </c>
      <c r="IN67">
        <v>45.634</v>
      </c>
      <c r="IO67">
        <v>45.502000000000002</v>
      </c>
      <c r="IP67">
        <v>44.621000000000002</v>
      </c>
      <c r="IQ67">
        <v>45.006</v>
      </c>
      <c r="IR67">
        <v>45.369</v>
      </c>
      <c r="IS67">
        <v>45.612000000000002</v>
      </c>
      <c r="IT67">
        <v>45.192</v>
      </c>
      <c r="IU67">
        <v>47.067999999999998</v>
      </c>
      <c r="IV67">
        <v>44.750999999999998</v>
      </c>
      <c r="IW67">
        <v>46.173999999999999</v>
      </c>
      <c r="IX67">
        <v>45.081000000000003</v>
      </c>
      <c r="IY67">
        <v>45.026000000000003</v>
      </c>
      <c r="IZ67">
        <v>44.386000000000003</v>
      </c>
      <c r="JA67">
        <v>45.313000000000002</v>
      </c>
      <c r="JB67">
        <v>44.826000000000001</v>
      </c>
      <c r="JC67">
        <v>44.716000000000001</v>
      </c>
      <c r="JD67">
        <v>46.042999999999999</v>
      </c>
      <c r="JE67">
        <v>44.526000000000003</v>
      </c>
      <c r="JF67">
        <v>45.488999999999997</v>
      </c>
      <c r="JG67">
        <v>45.043999999999997</v>
      </c>
      <c r="JH67">
        <v>45.767000000000003</v>
      </c>
      <c r="JI67">
        <v>45.2</v>
      </c>
      <c r="JJ67">
        <v>44.887999999999998</v>
      </c>
      <c r="JK67">
        <v>45.189</v>
      </c>
      <c r="JL67">
        <v>46.033999999999999</v>
      </c>
      <c r="JM67">
        <v>46.59</v>
      </c>
      <c r="JN67">
        <v>44.218000000000004</v>
      </c>
      <c r="JO67">
        <v>44.787999999999997</v>
      </c>
      <c r="JP67">
        <v>45.256</v>
      </c>
      <c r="JQ67">
        <v>44.124000000000002</v>
      </c>
      <c r="JR67">
        <v>44.68</v>
      </c>
      <c r="JS67">
        <v>45.478000000000002</v>
      </c>
      <c r="JT67">
        <v>46.453000000000003</v>
      </c>
      <c r="JU67">
        <v>46.01</v>
      </c>
      <c r="JV67">
        <v>44.162999999999997</v>
      </c>
      <c r="JW67">
        <v>46.308999999999997</v>
      </c>
      <c r="JX67">
        <v>45.877000000000002</v>
      </c>
      <c r="JY67">
        <v>43.863999999999997</v>
      </c>
      <c r="JZ67">
        <v>45.191000000000003</v>
      </c>
      <c r="KA67">
        <v>44.420999999999999</v>
      </c>
      <c r="KB67">
        <v>45.457000000000001</v>
      </c>
      <c r="KC67">
        <v>44.079000000000001</v>
      </c>
      <c r="KD67">
        <v>44.817999999999998</v>
      </c>
      <c r="KE67">
        <v>45.081000000000003</v>
      </c>
      <c r="KF67">
        <v>44.296999999999997</v>
      </c>
      <c r="KG67">
        <v>45.345999999999997</v>
      </c>
      <c r="KH67">
        <v>45.49</v>
      </c>
    </row>
    <row r="68" spans="1:294" x14ac:dyDescent="0.25">
      <c r="A68" t="s">
        <v>94</v>
      </c>
      <c r="B68" t="s">
        <v>96</v>
      </c>
      <c r="D68">
        <v>1</v>
      </c>
      <c r="E68">
        <v>18.388000000000002</v>
      </c>
      <c r="F68">
        <v>15.443</v>
      </c>
      <c r="G68">
        <v>15.635</v>
      </c>
      <c r="H68">
        <v>15.683999999999999</v>
      </c>
      <c r="I68">
        <v>15.717000000000001</v>
      </c>
      <c r="J68">
        <v>15.954000000000001</v>
      </c>
      <c r="K68">
        <v>15.952</v>
      </c>
      <c r="L68">
        <v>16.07</v>
      </c>
      <c r="M68">
        <v>16.157</v>
      </c>
      <c r="N68">
        <v>16.231999999999999</v>
      </c>
      <c r="O68">
        <v>16.239999999999998</v>
      </c>
      <c r="P68">
        <v>16.303000000000001</v>
      </c>
      <c r="Q68">
        <v>16.311</v>
      </c>
      <c r="R68">
        <v>16.29</v>
      </c>
      <c r="S68">
        <v>16.192</v>
      </c>
      <c r="T68">
        <v>16.302</v>
      </c>
      <c r="U68">
        <v>16.219000000000001</v>
      </c>
      <c r="V68">
        <v>16.341999999999999</v>
      </c>
      <c r="W68">
        <v>16.335999999999999</v>
      </c>
      <c r="X68">
        <v>16.344000000000001</v>
      </c>
      <c r="Y68">
        <v>16.344000000000001</v>
      </c>
      <c r="Z68">
        <v>16.193999999999999</v>
      </c>
      <c r="AA68">
        <v>16.28</v>
      </c>
      <c r="AB68">
        <v>16.202000000000002</v>
      </c>
      <c r="AC68">
        <v>16.306000000000001</v>
      </c>
      <c r="AD68">
        <v>16.283999999999999</v>
      </c>
      <c r="AE68">
        <v>16.196000000000002</v>
      </c>
      <c r="AF68">
        <v>16.257000000000001</v>
      </c>
      <c r="AG68">
        <v>16.177</v>
      </c>
      <c r="AH68">
        <v>16.212</v>
      </c>
      <c r="AI68">
        <v>16.224</v>
      </c>
      <c r="AJ68">
        <v>16.231999999999999</v>
      </c>
      <c r="AK68">
        <v>16.231999999999999</v>
      </c>
      <c r="AL68">
        <v>16.245000000000001</v>
      </c>
      <c r="AM68">
        <v>16.207999999999998</v>
      </c>
      <c r="AN68">
        <v>16.12</v>
      </c>
      <c r="AO68">
        <v>16.303999999999998</v>
      </c>
      <c r="AP68">
        <v>16.225000000000001</v>
      </c>
      <c r="AQ68">
        <v>16.192</v>
      </c>
      <c r="AR68">
        <v>16.196000000000002</v>
      </c>
      <c r="AS68">
        <v>16.172000000000001</v>
      </c>
      <c r="AT68">
        <v>16.084</v>
      </c>
      <c r="AU68">
        <v>16.145</v>
      </c>
      <c r="AV68">
        <v>16.146999999999998</v>
      </c>
      <c r="AW68">
        <v>16.155000000000001</v>
      </c>
      <c r="AX68">
        <v>16.123000000000001</v>
      </c>
      <c r="AY68">
        <v>16.151</v>
      </c>
      <c r="AZ68">
        <v>16.302</v>
      </c>
      <c r="BA68">
        <v>16.192</v>
      </c>
      <c r="BB68">
        <v>16.245999999999999</v>
      </c>
      <c r="BC68">
        <v>16.195</v>
      </c>
      <c r="BD68">
        <v>16.18</v>
      </c>
      <c r="BE68">
        <v>16.151</v>
      </c>
      <c r="BF68">
        <v>16.138999999999999</v>
      </c>
      <c r="BG68">
        <v>16.146999999999998</v>
      </c>
      <c r="BH68">
        <v>16.184000000000001</v>
      </c>
      <c r="BI68">
        <v>16.135000000000002</v>
      </c>
      <c r="BJ68">
        <v>16.172000000000001</v>
      </c>
      <c r="BK68">
        <v>16.172000000000001</v>
      </c>
      <c r="BL68">
        <v>16.122</v>
      </c>
      <c r="BM68">
        <v>16.125</v>
      </c>
      <c r="BN68">
        <v>16.125</v>
      </c>
      <c r="BO68">
        <v>16.248000000000001</v>
      </c>
      <c r="BP68">
        <v>16.312999999999999</v>
      </c>
      <c r="BQ68">
        <v>16.145</v>
      </c>
      <c r="BR68">
        <v>16.212</v>
      </c>
      <c r="BS68">
        <v>16.114000000000001</v>
      </c>
      <c r="BT68">
        <v>16.190999999999999</v>
      </c>
      <c r="BU68">
        <v>16.125</v>
      </c>
      <c r="BV68">
        <v>16.199000000000002</v>
      </c>
      <c r="BW68">
        <v>16.202999999999999</v>
      </c>
      <c r="BX68">
        <v>16.145</v>
      </c>
      <c r="BY68">
        <v>16.122</v>
      </c>
      <c r="BZ68">
        <v>16.212</v>
      </c>
      <c r="CA68">
        <v>16.122</v>
      </c>
      <c r="CB68">
        <v>16.244</v>
      </c>
      <c r="CC68">
        <v>16.123000000000001</v>
      </c>
      <c r="CD68">
        <v>16.122</v>
      </c>
      <c r="CE68">
        <v>16.111999999999998</v>
      </c>
      <c r="CF68">
        <v>16.202999999999999</v>
      </c>
      <c r="CG68">
        <v>16.103999999999999</v>
      </c>
      <c r="CH68">
        <v>16.210999999999999</v>
      </c>
      <c r="CI68">
        <v>16.111999999999998</v>
      </c>
      <c r="CJ68">
        <v>16.145</v>
      </c>
      <c r="CK68">
        <v>16.111999999999998</v>
      </c>
      <c r="CL68">
        <v>16.122</v>
      </c>
      <c r="CM68">
        <v>16.111999999999998</v>
      </c>
      <c r="CN68">
        <v>16.145</v>
      </c>
      <c r="CO68">
        <v>16.231999999999999</v>
      </c>
      <c r="CP68">
        <v>16.122</v>
      </c>
      <c r="CQ68">
        <v>16.122</v>
      </c>
      <c r="CR68">
        <v>16.236000000000001</v>
      </c>
      <c r="CS68">
        <v>16.190999999999999</v>
      </c>
      <c r="CT68">
        <v>16.212</v>
      </c>
      <c r="CU68">
        <v>16.102</v>
      </c>
      <c r="CV68">
        <v>16.125</v>
      </c>
      <c r="CW68">
        <v>16.088999999999999</v>
      </c>
      <c r="CX68">
        <v>16.077000000000002</v>
      </c>
      <c r="CY68">
        <v>16.023</v>
      </c>
      <c r="CZ68">
        <v>16.111999999999998</v>
      </c>
      <c r="DA68">
        <v>16.125</v>
      </c>
      <c r="DB68">
        <v>16.058</v>
      </c>
      <c r="DC68">
        <v>16.254999999999999</v>
      </c>
      <c r="DD68">
        <v>16.058</v>
      </c>
      <c r="DE68">
        <v>16.04</v>
      </c>
      <c r="DF68">
        <v>16.135000000000002</v>
      </c>
      <c r="DG68">
        <v>16.047999999999998</v>
      </c>
      <c r="DH68">
        <v>15.986000000000001</v>
      </c>
      <c r="DI68">
        <v>16.151</v>
      </c>
      <c r="DJ68">
        <v>15.981999999999999</v>
      </c>
      <c r="DK68">
        <v>16.131</v>
      </c>
      <c r="DL68">
        <v>15.964</v>
      </c>
      <c r="DM68">
        <v>16.268999999999998</v>
      </c>
      <c r="DN68">
        <v>16.123000000000001</v>
      </c>
      <c r="DO68">
        <v>16.085999999999999</v>
      </c>
      <c r="DP68">
        <v>16.135000000000002</v>
      </c>
      <c r="DQ68">
        <v>16.219000000000001</v>
      </c>
      <c r="DR68">
        <v>16.12</v>
      </c>
      <c r="DS68">
        <v>16.114000000000001</v>
      </c>
      <c r="DT68">
        <v>16.125</v>
      </c>
      <c r="DU68">
        <v>16.135000000000002</v>
      </c>
      <c r="DV68">
        <v>16.157</v>
      </c>
      <c r="DW68">
        <v>16.170000000000002</v>
      </c>
      <c r="DX68">
        <v>16.048999999999999</v>
      </c>
      <c r="DY68">
        <v>16.048999999999999</v>
      </c>
      <c r="DZ68">
        <v>16.233000000000001</v>
      </c>
      <c r="EA68">
        <v>15.968999999999999</v>
      </c>
      <c r="EB68">
        <v>16.056999999999999</v>
      </c>
      <c r="EC68">
        <v>16.169</v>
      </c>
      <c r="ED68">
        <v>16.213999999999999</v>
      </c>
      <c r="EE68">
        <v>16.125</v>
      </c>
      <c r="EF68">
        <v>16.117999999999999</v>
      </c>
      <c r="EG68">
        <v>16.192</v>
      </c>
      <c r="EH68">
        <v>16.091999999999999</v>
      </c>
      <c r="EI68">
        <v>16.228999999999999</v>
      </c>
      <c r="EJ68">
        <v>16.236999999999998</v>
      </c>
      <c r="EK68">
        <v>16.114000000000001</v>
      </c>
      <c r="EL68">
        <v>16.228999999999999</v>
      </c>
      <c r="EM68">
        <v>16.228999999999999</v>
      </c>
      <c r="EN68">
        <v>16.129000000000001</v>
      </c>
      <c r="EO68">
        <v>16.192</v>
      </c>
      <c r="EP68">
        <v>16.131</v>
      </c>
      <c r="EQ68">
        <v>16.369</v>
      </c>
      <c r="ER68">
        <v>16.257000000000001</v>
      </c>
      <c r="ES68">
        <v>16.152999999999999</v>
      </c>
      <c r="ET68">
        <v>16.135000000000002</v>
      </c>
      <c r="EU68">
        <v>16.245000000000001</v>
      </c>
      <c r="EV68">
        <v>16.117999999999999</v>
      </c>
      <c r="EW68">
        <v>16.137</v>
      </c>
      <c r="EX68">
        <v>16.218</v>
      </c>
      <c r="EY68">
        <v>16.245000000000001</v>
      </c>
      <c r="EZ68">
        <v>16.157</v>
      </c>
      <c r="FA68">
        <v>16.178000000000001</v>
      </c>
      <c r="FB68">
        <v>16.294</v>
      </c>
      <c r="FC68">
        <v>16.302</v>
      </c>
      <c r="FD68">
        <v>16.29</v>
      </c>
      <c r="FE68">
        <v>16.456</v>
      </c>
      <c r="FF68">
        <v>16.137</v>
      </c>
      <c r="FG68">
        <v>16.436</v>
      </c>
      <c r="FH68">
        <v>16.356000000000002</v>
      </c>
      <c r="FI68">
        <v>16.344000000000001</v>
      </c>
      <c r="FJ68">
        <v>16.282</v>
      </c>
      <c r="FK68">
        <v>16.344000000000001</v>
      </c>
      <c r="FL68">
        <v>16.436</v>
      </c>
      <c r="FM68">
        <v>16.236999999999998</v>
      </c>
      <c r="FN68">
        <v>16.321000000000002</v>
      </c>
      <c r="FO68">
        <v>16.347999999999999</v>
      </c>
      <c r="FP68">
        <v>16.423999999999999</v>
      </c>
      <c r="FQ68">
        <v>16.452999999999999</v>
      </c>
      <c r="FR68">
        <v>16.37</v>
      </c>
      <c r="FS68">
        <v>16.481000000000002</v>
      </c>
      <c r="FT68">
        <v>16.353999999999999</v>
      </c>
      <c r="FU68">
        <v>16.481000000000002</v>
      </c>
      <c r="FV68">
        <v>16.353999999999999</v>
      </c>
      <c r="FW68">
        <v>16.353999999999999</v>
      </c>
      <c r="FX68">
        <v>16.423999999999999</v>
      </c>
      <c r="FY68">
        <v>16.577999999999999</v>
      </c>
      <c r="FZ68">
        <v>16.440999999999999</v>
      </c>
      <c r="GA68">
        <v>16.55</v>
      </c>
      <c r="GB68">
        <v>16.582999999999998</v>
      </c>
      <c r="GC68">
        <v>16.632999999999999</v>
      </c>
      <c r="GD68">
        <v>16.739999999999998</v>
      </c>
      <c r="GE68">
        <v>16.832000000000001</v>
      </c>
      <c r="GF68">
        <v>16.806999999999999</v>
      </c>
      <c r="GG68">
        <v>16.818999999999999</v>
      </c>
      <c r="GH68">
        <v>16.893999999999998</v>
      </c>
      <c r="GI68">
        <v>17.108000000000001</v>
      </c>
      <c r="GJ68">
        <v>16.927</v>
      </c>
      <c r="GK68">
        <v>16.939</v>
      </c>
      <c r="GL68">
        <v>17.059000000000001</v>
      </c>
      <c r="GM68">
        <v>17.166</v>
      </c>
      <c r="GN68">
        <v>17.236999999999998</v>
      </c>
      <c r="GO68">
        <v>17.361000000000001</v>
      </c>
      <c r="GP68">
        <v>17.327999999999999</v>
      </c>
      <c r="GQ68">
        <v>17.456</v>
      </c>
      <c r="GR68">
        <v>17.538</v>
      </c>
      <c r="GS68">
        <v>17.516999999999999</v>
      </c>
      <c r="GT68">
        <v>17.724</v>
      </c>
      <c r="GU68">
        <v>17.824000000000002</v>
      </c>
      <c r="GV68">
        <v>17.946999999999999</v>
      </c>
      <c r="GW68">
        <v>18.120999999999999</v>
      </c>
      <c r="GX68">
        <v>18.094999999999999</v>
      </c>
      <c r="GY68">
        <v>18.212</v>
      </c>
      <c r="GZ68">
        <v>18.481999999999999</v>
      </c>
      <c r="HA68">
        <v>18.728000000000002</v>
      </c>
      <c r="HB68">
        <v>18.643000000000001</v>
      </c>
      <c r="HC68">
        <v>18.943999999999999</v>
      </c>
      <c r="HD68">
        <v>19.382999999999999</v>
      </c>
      <c r="HE68">
        <v>19.260000000000002</v>
      </c>
      <c r="HF68">
        <v>19.472000000000001</v>
      </c>
      <c r="HG68">
        <v>19.867999999999999</v>
      </c>
      <c r="HH68">
        <v>20.212</v>
      </c>
      <c r="HI68">
        <v>20.326000000000001</v>
      </c>
      <c r="HJ68">
        <v>20.524000000000001</v>
      </c>
      <c r="HK68">
        <v>20.861000000000001</v>
      </c>
      <c r="HL68">
        <v>21.495999999999999</v>
      </c>
      <c r="HM68">
        <v>21.547999999999998</v>
      </c>
      <c r="HN68">
        <v>21.943999999999999</v>
      </c>
      <c r="HO68">
        <v>22.591999999999999</v>
      </c>
      <c r="HP68">
        <v>22.821999999999999</v>
      </c>
      <c r="HQ68">
        <v>22.817</v>
      </c>
      <c r="HR68">
        <v>23.789000000000001</v>
      </c>
      <c r="HS68">
        <v>24.367000000000001</v>
      </c>
      <c r="HT68">
        <v>25.128</v>
      </c>
      <c r="HU68">
        <v>25.57</v>
      </c>
      <c r="HV68">
        <v>25.917999999999999</v>
      </c>
      <c r="HW68">
        <v>26.629000000000001</v>
      </c>
      <c r="HX68">
        <v>27.15</v>
      </c>
      <c r="HY68">
        <v>27.702999999999999</v>
      </c>
      <c r="HZ68">
        <v>28.295000000000002</v>
      </c>
      <c r="IA68">
        <v>28.908000000000001</v>
      </c>
      <c r="IB68">
        <v>30.565000000000001</v>
      </c>
      <c r="IC68">
        <v>31.417999999999999</v>
      </c>
      <c r="ID68">
        <v>31.812999999999999</v>
      </c>
      <c r="IE68">
        <v>32.783999999999999</v>
      </c>
      <c r="IF68">
        <v>33.97</v>
      </c>
      <c r="IG68">
        <v>34.710999999999999</v>
      </c>
      <c r="IH68">
        <v>35.829000000000001</v>
      </c>
      <c r="II68">
        <v>36.911000000000001</v>
      </c>
      <c r="IJ68">
        <v>37.896000000000001</v>
      </c>
      <c r="IK68">
        <v>38.4</v>
      </c>
      <c r="IL68">
        <v>39.877000000000002</v>
      </c>
      <c r="IM68">
        <v>40.734000000000002</v>
      </c>
      <c r="IN68">
        <v>43.917999999999999</v>
      </c>
      <c r="IO68">
        <v>43.292999999999999</v>
      </c>
      <c r="IP68">
        <v>45.215000000000003</v>
      </c>
      <c r="IQ68">
        <v>45.7</v>
      </c>
      <c r="IR68">
        <v>45.435000000000002</v>
      </c>
      <c r="IS68">
        <v>47.564</v>
      </c>
      <c r="IT68">
        <v>47.475000000000001</v>
      </c>
      <c r="IU68">
        <v>47.3</v>
      </c>
      <c r="IV68">
        <v>47.829000000000001</v>
      </c>
      <c r="IW68">
        <v>47.927999999999997</v>
      </c>
      <c r="IX68">
        <v>47.168999999999997</v>
      </c>
      <c r="IY68">
        <v>46.584000000000003</v>
      </c>
      <c r="IZ68">
        <v>48.095999999999997</v>
      </c>
      <c r="JA68">
        <v>47.866999999999997</v>
      </c>
      <c r="JB68">
        <v>48.442999999999998</v>
      </c>
      <c r="JC68">
        <v>49.26</v>
      </c>
      <c r="JD68">
        <v>48.499000000000002</v>
      </c>
      <c r="JE68">
        <v>49.045000000000002</v>
      </c>
      <c r="JF68">
        <v>49.709000000000003</v>
      </c>
      <c r="JG68">
        <v>49.378999999999998</v>
      </c>
      <c r="JH68">
        <v>50.177</v>
      </c>
      <c r="JI68">
        <v>51.503999999999998</v>
      </c>
      <c r="JJ68">
        <v>49.994</v>
      </c>
      <c r="JK68">
        <v>49.723999999999997</v>
      </c>
      <c r="JL68">
        <v>50.213000000000001</v>
      </c>
      <c r="JM68">
        <v>49.927</v>
      </c>
      <c r="JN68">
        <v>50.368000000000002</v>
      </c>
      <c r="JO68">
        <v>50.194000000000003</v>
      </c>
      <c r="JP68">
        <v>50.353999999999999</v>
      </c>
      <c r="JQ68">
        <v>50.783999999999999</v>
      </c>
      <c r="JR68">
        <v>50.268999999999998</v>
      </c>
      <c r="JS68">
        <v>51.823</v>
      </c>
      <c r="JT68">
        <v>50.905999999999999</v>
      </c>
      <c r="JU68">
        <v>50.457999999999998</v>
      </c>
      <c r="JV68">
        <v>50.930999999999997</v>
      </c>
      <c r="JW68">
        <v>50.631</v>
      </c>
      <c r="JX68">
        <v>50.494999999999997</v>
      </c>
      <c r="JY68">
        <v>50.301000000000002</v>
      </c>
      <c r="JZ68">
        <v>50.296999999999997</v>
      </c>
      <c r="KA68">
        <v>51.4</v>
      </c>
      <c r="KB68">
        <v>51.719000000000001</v>
      </c>
      <c r="KC68">
        <v>50.923999999999999</v>
      </c>
      <c r="KD68">
        <v>49.878</v>
      </c>
      <c r="KE68">
        <v>51.243000000000002</v>
      </c>
      <c r="KF68">
        <v>50.923999999999999</v>
      </c>
      <c r="KG68">
        <v>49.951000000000001</v>
      </c>
      <c r="KH68">
        <v>52.628</v>
      </c>
    </row>
    <row r="69" spans="1:294" x14ac:dyDescent="0.25">
      <c r="A69" t="s">
        <v>77</v>
      </c>
      <c r="B69" t="s">
        <v>78</v>
      </c>
      <c r="D69">
        <v>1</v>
      </c>
      <c r="E69">
        <v>12.737</v>
      </c>
      <c r="F69">
        <v>12.635</v>
      </c>
      <c r="G69">
        <v>12.593999999999999</v>
      </c>
      <c r="H69">
        <v>12.584</v>
      </c>
      <c r="I69">
        <v>12.548999999999999</v>
      </c>
      <c r="J69">
        <v>12.852</v>
      </c>
      <c r="K69">
        <v>12.73</v>
      </c>
      <c r="L69">
        <v>12.734</v>
      </c>
      <c r="M69">
        <v>12.771000000000001</v>
      </c>
      <c r="N69">
        <v>12.759</v>
      </c>
      <c r="O69">
        <v>12.750999999999999</v>
      </c>
      <c r="P69">
        <v>12.8</v>
      </c>
      <c r="Q69">
        <v>12.759</v>
      </c>
      <c r="R69">
        <v>12.834</v>
      </c>
      <c r="S69">
        <v>12.821</v>
      </c>
      <c r="T69">
        <v>12.797000000000001</v>
      </c>
      <c r="U69">
        <v>12.909000000000001</v>
      </c>
      <c r="V69">
        <v>12.827999999999999</v>
      </c>
      <c r="W69">
        <v>12.882999999999999</v>
      </c>
      <c r="X69">
        <v>12.79</v>
      </c>
      <c r="Y69">
        <v>12.888999999999999</v>
      </c>
      <c r="Z69">
        <v>12.802</v>
      </c>
      <c r="AA69">
        <v>12.818</v>
      </c>
      <c r="AB69">
        <v>12.875</v>
      </c>
      <c r="AC69">
        <v>12.911</v>
      </c>
      <c r="AD69">
        <v>12.987</v>
      </c>
      <c r="AE69">
        <v>12.997</v>
      </c>
      <c r="AF69">
        <v>12.852</v>
      </c>
      <c r="AG69">
        <v>12.834</v>
      </c>
      <c r="AH69">
        <v>12.808999999999999</v>
      </c>
      <c r="AI69">
        <v>12.852</v>
      </c>
      <c r="AJ69">
        <v>12.925000000000001</v>
      </c>
      <c r="AK69">
        <v>12.925000000000001</v>
      </c>
      <c r="AL69">
        <v>12.909000000000001</v>
      </c>
      <c r="AM69">
        <v>12.84</v>
      </c>
      <c r="AN69">
        <v>12.916</v>
      </c>
      <c r="AO69">
        <v>13.003</v>
      </c>
      <c r="AP69">
        <v>12.927</v>
      </c>
      <c r="AQ69">
        <v>12.894</v>
      </c>
      <c r="AR69">
        <v>12.93</v>
      </c>
      <c r="AS69">
        <v>13.010999999999999</v>
      </c>
      <c r="AT69">
        <v>12.987</v>
      </c>
      <c r="AU69">
        <v>13.089</v>
      </c>
      <c r="AV69">
        <v>13.03</v>
      </c>
      <c r="AW69">
        <v>13.135999999999999</v>
      </c>
      <c r="AX69">
        <v>13.111000000000001</v>
      </c>
      <c r="AY69">
        <v>13.112</v>
      </c>
      <c r="AZ69">
        <v>13.194000000000001</v>
      </c>
      <c r="BA69">
        <v>13.185</v>
      </c>
      <c r="BB69">
        <v>13.307</v>
      </c>
      <c r="BC69">
        <v>13.32</v>
      </c>
      <c r="BD69">
        <v>13.372999999999999</v>
      </c>
      <c r="BE69">
        <v>13.475</v>
      </c>
      <c r="BF69">
        <v>13.465999999999999</v>
      </c>
      <c r="BG69">
        <v>13.406000000000001</v>
      </c>
      <c r="BH69">
        <v>13.541</v>
      </c>
      <c r="BI69">
        <v>13.627000000000001</v>
      </c>
      <c r="BJ69">
        <v>13.73</v>
      </c>
      <c r="BK69">
        <v>13.73</v>
      </c>
      <c r="BL69">
        <v>13.818</v>
      </c>
      <c r="BM69">
        <v>13.92</v>
      </c>
      <c r="BN69">
        <v>13.986000000000001</v>
      </c>
      <c r="BO69">
        <v>14.006</v>
      </c>
      <c r="BP69">
        <v>14.138</v>
      </c>
      <c r="BQ69">
        <v>14.201000000000001</v>
      </c>
      <c r="BR69">
        <v>14.371</v>
      </c>
      <c r="BS69">
        <v>14.371</v>
      </c>
      <c r="BT69">
        <v>14.381</v>
      </c>
      <c r="BU69">
        <v>14.48</v>
      </c>
      <c r="BV69">
        <v>14.717000000000001</v>
      </c>
      <c r="BW69">
        <v>14.787000000000001</v>
      </c>
      <c r="BX69">
        <v>14.926</v>
      </c>
      <c r="BY69">
        <v>15.069000000000001</v>
      </c>
      <c r="BZ69">
        <v>15.16</v>
      </c>
      <c r="CA69">
        <v>15.167</v>
      </c>
      <c r="CB69">
        <v>15.321</v>
      </c>
      <c r="CC69">
        <v>15.662000000000001</v>
      </c>
      <c r="CD69">
        <v>15.661</v>
      </c>
      <c r="CE69">
        <v>15.782</v>
      </c>
      <c r="CF69">
        <v>15.972</v>
      </c>
      <c r="CG69">
        <v>16.170000000000002</v>
      </c>
      <c r="CH69">
        <v>16.244</v>
      </c>
      <c r="CI69">
        <v>16.375</v>
      </c>
      <c r="CJ69">
        <v>16.672000000000001</v>
      </c>
      <c r="CK69">
        <v>16.936</v>
      </c>
      <c r="CL69">
        <v>16.844999999999999</v>
      </c>
      <c r="CM69">
        <v>16.968</v>
      </c>
      <c r="CN69">
        <v>17.331</v>
      </c>
      <c r="CO69">
        <v>17.582000000000001</v>
      </c>
      <c r="CP69">
        <v>18.161000000000001</v>
      </c>
      <c r="CQ69">
        <v>18.062999999999999</v>
      </c>
      <c r="CR69">
        <v>18.311</v>
      </c>
      <c r="CS69">
        <v>18.561</v>
      </c>
      <c r="CT69">
        <v>18.678999999999998</v>
      </c>
      <c r="CU69">
        <v>19.224</v>
      </c>
      <c r="CV69">
        <v>19.515000000000001</v>
      </c>
      <c r="CW69">
        <v>19.609000000000002</v>
      </c>
      <c r="CX69">
        <v>20.021999999999998</v>
      </c>
      <c r="CY69">
        <v>20.431999999999999</v>
      </c>
      <c r="CZ69">
        <v>20.56</v>
      </c>
      <c r="DA69">
        <v>20.733000000000001</v>
      </c>
      <c r="DB69">
        <v>21.399000000000001</v>
      </c>
      <c r="DC69">
        <v>21.728999999999999</v>
      </c>
      <c r="DD69">
        <v>21.597000000000001</v>
      </c>
      <c r="DE69">
        <v>22.245000000000001</v>
      </c>
      <c r="DF69">
        <v>22.106999999999999</v>
      </c>
      <c r="DG69">
        <v>23.213000000000001</v>
      </c>
      <c r="DH69">
        <v>23.053999999999998</v>
      </c>
      <c r="DI69">
        <v>23.318000000000001</v>
      </c>
      <c r="DJ69">
        <v>23.378</v>
      </c>
      <c r="DK69">
        <v>24.146999999999998</v>
      </c>
      <c r="DL69">
        <v>24.722999999999999</v>
      </c>
      <c r="DM69">
        <v>24.998999999999999</v>
      </c>
      <c r="DN69">
        <v>25.062999999999999</v>
      </c>
      <c r="DO69">
        <v>25.719000000000001</v>
      </c>
      <c r="DP69">
        <v>26.007999999999999</v>
      </c>
      <c r="DQ69">
        <v>26.48</v>
      </c>
      <c r="DR69">
        <v>26.611999999999998</v>
      </c>
      <c r="DS69">
        <v>26.823</v>
      </c>
      <c r="DT69">
        <v>27.937999999999999</v>
      </c>
      <c r="DU69">
        <v>27.466000000000001</v>
      </c>
      <c r="DV69">
        <v>28.091000000000001</v>
      </c>
      <c r="DW69">
        <v>28.821000000000002</v>
      </c>
      <c r="DX69">
        <v>28.542999999999999</v>
      </c>
      <c r="DY69">
        <v>28.576000000000001</v>
      </c>
      <c r="DZ69">
        <v>29.013000000000002</v>
      </c>
      <c r="EA69">
        <v>30.341000000000001</v>
      </c>
      <c r="EB69">
        <v>29.952999999999999</v>
      </c>
      <c r="EC69">
        <v>30.873000000000001</v>
      </c>
      <c r="ED69">
        <v>30.263000000000002</v>
      </c>
      <c r="EE69">
        <v>30.585000000000001</v>
      </c>
      <c r="EF69">
        <v>31.07</v>
      </c>
      <c r="EG69">
        <v>31.285</v>
      </c>
      <c r="EH69">
        <v>31.550999999999998</v>
      </c>
      <c r="EI69">
        <v>31.759</v>
      </c>
      <c r="EJ69">
        <v>31.974</v>
      </c>
      <c r="EK69">
        <v>31.861000000000001</v>
      </c>
      <c r="EL69">
        <v>31.225999999999999</v>
      </c>
      <c r="EM69">
        <v>32.459000000000003</v>
      </c>
      <c r="EN69">
        <v>31.459</v>
      </c>
      <c r="EO69">
        <v>32.283999999999999</v>
      </c>
      <c r="EP69">
        <v>32.930999999999997</v>
      </c>
      <c r="EQ69">
        <v>32.036999999999999</v>
      </c>
      <c r="ER69">
        <v>32.713999999999999</v>
      </c>
      <c r="ES69">
        <v>32.238999999999997</v>
      </c>
      <c r="ET69">
        <v>32.972000000000001</v>
      </c>
      <c r="EU69">
        <v>32.39</v>
      </c>
      <c r="EV69">
        <v>33.334000000000003</v>
      </c>
      <c r="EW69">
        <v>33.341000000000001</v>
      </c>
      <c r="EX69">
        <v>32.868000000000002</v>
      </c>
      <c r="EY69">
        <v>33.418999999999997</v>
      </c>
      <c r="EZ69">
        <v>33.277999999999999</v>
      </c>
      <c r="FA69">
        <v>33.850999999999999</v>
      </c>
      <c r="FB69">
        <v>33.585000000000001</v>
      </c>
      <c r="FC69">
        <v>33.002000000000002</v>
      </c>
      <c r="FD69">
        <v>33.743000000000002</v>
      </c>
      <c r="FE69">
        <v>33.377000000000002</v>
      </c>
      <c r="FF69">
        <v>33.402999999999999</v>
      </c>
      <c r="FG69">
        <v>33.734999999999999</v>
      </c>
      <c r="FH69">
        <v>34.274999999999999</v>
      </c>
      <c r="FI69">
        <v>33.817999999999998</v>
      </c>
      <c r="FJ69">
        <v>33.76</v>
      </c>
      <c r="FK69">
        <v>33.817999999999998</v>
      </c>
      <c r="FL69">
        <v>33.402999999999999</v>
      </c>
      <c r="FM69">
        <v>34.731000000000002</v>
      </c>
      <c r="FN69">
        <v>34.167000000000002</v>
      </c>
      <c r="FO69">
        <v>33.659999999999997</v>
      </c>
      <c r="FP69">
        <v>34.076000000000001</v>
      </c>
      <c r="FQ69">
        <v>34.200000000000003</v>
      </c>
      <c r="FR69">
        <v>34.399000000000001</v>
      </c>
      <c r="FS69">
        <v>33.460999999999999</v>
      </c>
      <c r="FT69">
        <v>34.399000000000001</v>
      </c>
      <c r="FU69">
        <v>33.826000000000001</v>
      </c>
      <c r="FV69">
        <v>34.200000000000003</v>
      </c>
      <c r="FW69">
        <v>34.399000000000001</v>
      </c>
      <c r="FX69">
        <v>34.308</v>
      </c>
      <c r="FY69">
        <v>35.045999999999999</v>
      </c>
      <c r="FZ69">
        <v>33.877000000000002</v>
      </c>
      <c r="GA69">
        <v>33.828000000000003</v>
      </c>
      <c r="GB69">
        <v>33.595999999999997</v>
      </c>
      <c r="GC69">
        <v>34.192</v>
      </c>
      <c r="GD69">
        <v>33.811999999999998</v>
      </c>
      <c r="GE69">
        <v>34.49</v>
      </c>
      <c r="GF69">
        <v>33.746000000000002</v>
      </c>
      <c r="GG69">
        <v>33.969000000000001</v>
      </c>
      <c r="GH69">
        <v>33.92</v>
      </c>
      <c r="GI69">
        <v>34.25</v>
      </c>
      <c r="GJ69">
        <v>34.58</v>
      </c>
      <c r="GK69">
        <v>34.011000000000003</v>
      </c>
      <c r="GL69">
        <v>34.051000000000002</v>
      </c>
      <c r="GM69">
        <v>34.762999999999998</v>
      </c>
      <c r="GN69">
        <v>34.406999999999996</v>
      </c>
      <c r="GO69">
        <v>34.325000000000003</v>
      </c>
      <c r="GP69">
        <v>33.100999999999999</v>
      </c>
      <c r="GQ69">
        <v>34.415999999999997</v>
      </c>
      <c r="GR69">
        <v>33.853999999999999</v>
      </c>
      <c r="GS69">
        <v>34.176000000000002</v>
      </c>
      <c r="GT69">
        <v>33.895000000000003</v>
      </c>
      <c r="GU69">
        <v>34.158999999999999</v>
      </c>
      <c r="GV69">
        <v>33.878</v>
      </c>
      <c r="GW69">
        <v>34.356999999999999</v>
      </c>
      <c r="GX69">
        <v>34.539000000000001</v>
      </c>
      <c r="GY69">
        <v>34.44</v>
      </c>
      <c r="GZ69">
        <v>34.093000000000004</v>
      </c>
      <c r="HA69">
        <v>34.917999999999999</v>
      </c>
      <c r="HB69">
        <v>34.679000000000002</v>
      </c>
      <c r="HC69">
        <v>34.588000000000001</v>
      </c>
      <c r="HD69">
        <v>34.341000000000001</v>
      </c>
      <c r="HE69">
        <v>34.563000000000002</v>
      </c>
      <c r="HF69">
        <v>34.72</v>
      </c>
      <c r="HG69">
        <v>34.621000000000002</v>
      </c>
      <c r="HH69">
        <v>35.049999999999997</v>
      </c>
      <c r="HI69">
        <v>34.514000000000003</v>
      </c>
      <c r="HJ69">
        <v>33.985999999999997</v>
      </c>
      <c r="HK69">
        <v>35.593000000000004</v>
      </c>
      <c r="HL69">
        <v>34.704000000000001</v>
      </c>
      <c r="HM69">
        <v>34.761000000000003</v>
      </c>
      <c r="HN69">
        <v>35.122999999999998</v>
      </c>
      <c r="HO69">
        <v>34.448</v>
      </c>
      <c r="HP69">
        <v>34.545999999999999</v>
      </c>
      <c r="HQ69">
        <v>34.966000000000001</v>
      </c>
      <c r="HR69">
        <v>34.430999999999997</v>
      </c>
      <c r="HS69">
        <v>34.786000000000001</v>
      </c>
      <c r="HT69">
        <v>34.545999999999999</v>
      </c>
      <c r="HU69">
        <v>33.994999999999997</v>
      </c>
      <c r="HV69">
        <v>34.612000000000002</v>
      </c>
      <c r="HW69">
        <v>35.033000000000001</v>
      </c>
      <c r="HX69">
        <v>34.167999999999999</v>
      </c>
      <c r="HY69">
        <v>34.479999999999997</v>
      </c>
      <c r="HZ69">
        <v>35.073</v>
      </c>
      <c r="IA69">
        <v>35.064999999999998</v>
      </c>
      <c r="IB69">
        <v>35.643000000000001</v>
      </c>
      <c r="IC69">
        <v>33.854999999999997</v>
      </c>
      <c r="ID69">
        <v>35.073</v>
      </c>
      <c r="IE69">
        <v>34.53</v>
      </c>
      <c r="IF69">
        <v>35.090000000000003</v>
      </c>
      <c r="IG69">
        <v>34.612000000000002</v>
      </c>
      <c r="IH69">
        <v>35.369</v>
      </c>
      <c r="II69">
        <v>34.735999999999997</v>
      </c>
      <c r="IJ69">
        <v>35.064999999999998</v>
      </c>
      <c r="IK69">
        <v>35.073</v>
      </c>
      <c r="IL69">
        <v>34.472000000000001</v>
      </c>
      <c r="IM69">
        <v>35.395000000000003</v>
      </c>
      <c r="IN69">
        <v>35.372</v>
      </c>
      <c r="IO69">
        <v>35.445</v>
      </c>
      <c r="IP69">
        <v>34.976999999999997</v>
      </c>
      <c r="IQ69">
        <v>35.1</v>
      </c>
      <c r="IR69">
        <v>34.993000000000002</v>
      </c>
      <c r="IS69">
        <v>34.390999999999998</v>
      </c>
      <c r="IT69">
        <v>36.027999999999999</v>
      </c>
      <c r="IU69">
        <v>35.450000000000003</v>
      </c>
      <c r="IV69">
        <v>34.787999999999997</v>
      </c>
      <c r="IW69">
        <v>35.185000000000002</v>
      </c>
      <c r="IX69">
        <v>34.771999999999998</v>
      </c>
      <c r="IY69">
        <v>36.14</v>
      </c>
      <c r="IZ69">
        <v>35.774000000000001</v>
      </c>
      <c r="JA69">
        <v>35.161999999999999</v>
      </c>
      <c r="JB69">
        <v>35.734999999999999</v>
      </c>
      <c r="JC69">
        <v>35.360999999999997</v>
      </c>
      <c r="JD69">
        <v>35.951000000000001</v>
      </c>
      <c r="JE69">
        <v>35.122</v>
      </c>
      <c r="JF69">
        <v>35.72</v>
      </c>
      <c r="JG69">
        <v>35.542000000000002</v>
      </c>
      <c r="JH69">
        <v>35.712000000000003</v>
      </c>
      <c r="JI69">
        <v>36.26</v>
      </c>
      <c r="JJ69">
        <v>35.375999999999998</v>
      </c>
      <c r="JK69">
        <v>36.151000000000003</v>
      </c>
      <c r="JL69">
        <v>36.238999999999997</v>
      </c>
      <c r="JM69">
        <v>36.244</v>
      </c>
      <c r="JN69">
        <v>36.530999999999999</v>
      </c>
      <c r="JO69">
        <v>35.375999999999998</v>
      </c>
      <c r="JP69">
        <v>35.991</v>
      </c>
      <c r="JQ69">
        <v>35.664999999999999</v>
      </c>
      <c r="JR69">
        <v>35.963000000000001</v>
      </c>
      <c r="JS69">
        <v>36.11</v>
      </c>
      <c r="JT69">
        <v>36.317999999999998</v>
      </c>
      <c r="JU69">
        <v>35.752000000000002</v>
      </c>
      <c r="JV69">
        <v>36.365000000000002</v>
      </c>
      <c r="JW69">
        <v>36.502000000000002</v>
      </c>
      <c r="JX69">
        <v>36.874000000000002</v>
      </c>
      <c r="JY69">
        <v>35.966999999999999</v>
      </c>
      <c r="JZ69">
        <v>35.741999999999997</v>
      </c>
      <c r="KA69">
        <v>36.515999999999998</v>
      </c>
      <c r="KB69">
        <v>36.610999999999997</v>
      </c>
      <c r="KC69">
        <v>35.945</v>
      </c>
      <c r="KD69">
        <v>35.722000000000001</v>
      </c>
      <c r="KE69">
        <v>35.905999999999999</v>
      </c>
      <c r="KF69">
        <v>36.71</v>
      </c>
      <c r="KG69">
        <v>36.072000000000003</v>
      </c>
      <c r="KH69">
        <v>36.259</v>
      </c>
    </row>
    <row r="70" spans="1:294" x14ac:dyDescent="0.25">
      <c r="A70" t="s">
        <v>41</v>
      </c>
      <c r="B70" t="s">
        <v>42</v>
      </c>
      <c r="D70">
        <v>1</v>
      </c>
      <c r="E70">
        <v>14.816000000000001</v>
      </c>
      <c r="F70">
        <v>14.863</v>
      </c>
      <c r="G70">
        <v>14.867000000000001</v>
      </c>
      <c r="H70">
        <v>14.785</v>
      </c>
      <c r="I70">
        <v>14.776</v>
      </c>
      <c r="J70">
        <v>15.004</v>
      </c>
      <c r="K70">
        <v>15.058999999999999</v>
      </c>
      <c r="L70">
        <v>15.14</v>
      </c>
      <c r="M70">
        <v>15.125</v>
      </c>
      <c r="N70">
        <v>15.096</v>
      </c>
      <c r="O70">
        <v>15.196999999999999</v>
      </c>
      <c r="P70">
        <v>15.157</v>
      </c>
      <c r="Q70">
        <v>15.193</v>
      </c>
      <c r="R70">
        <v>15.138</v>
      </c>
      <c r="S70">
        <v>15.167</v>
      </c>
      <c r="T70">
        <v>15.112</v>
      </c>
      <c r="U70">
        <v>15.193</v>
      </c>
      <c r="V70">
        <v>15.215</v>
      </c>
      <c r="W70">
        <v>15.173999999999999</v>
      </c>
      <c r="X70">
        <v>15.247999999999999</v>
      </c>
      <c r="Y70">
        <v>15.247999999999999</v>
      </c>
      <c r="Z70">
        <v>15.295999999999999</v>
      </c>
      <c r="AA70">
        <v>15.281000000000001</v>
      </c>
      <c r="AB70">
        <v>15.204000000000001</v>
      </c>
      <c r="AC70">
        <v>15.307</v>
      </c>
      <c r="AD70">
        <v>15.218999999999999</v>
      </c>
      <c r="AE70">
        <v>15.196</v>
      </c>
      <c r="AF70">
        <v>15.256</v>
      </c>
      <c r="AG70">
        <v>15.241</v>
      </c>
      <c r="AH70">
        <v>15.311</v>
      </c>
      <c r="AI70">
        <v>15.256</v>
      </c>
      <c r="AJ70">
        <v>15.263</v>
      </c>
      <c r="AK70">
        <v>15.23</v>
      </c>
      <c r="AL70">
        <v>15.411</v>
      </c>
      <c r="AM70">
        <v>15.141</v>
      </c>
      <c r="AN70">
        <v>15.218999999999999</v>
      </c>
      <c r="AO70">
        <v>15.237</v>
      </c>
      <c r="AP70">
        <v>15.226000000000001</v>
      </c>
      <c r="AQ70">
        <v>15.226000000000001</v>
      </c>
      <c r="AR70">
        <v>15.196</v>
      </c>
      <c r="AS70">
        <v>15.307</v>
      </c>
      <c r="AT70">
        <v>15.285</v>
      </c>
      <c r="AU70">
        <v>15.281000000000001</v>
      </c>
      <c r="AV70">
        <v>15.218999999999999</v>
      </c>
      <c r="AW70">
        <v>15.16</v>
      </c>
      <c r="AX70">
        <v>15.23</v>
      </c>
      <c r="AY70">
        <v>15.193</v>
      </c>
      <c r="AZ70">
        <v>15.31</v>
      </c>
      <c r="BA70">
        <v>15.266</v>
      </c>
      <c r="BB70">
        <v>15.255000000000001</v>
      </c>
      <c r="BC70">
        <v>15.204000000000001</v>
      </c>
      <c r="BD70">
        <v>15.255000000000001</v>
      </c>
      <c r="BE70">
        <v>15.16</v>
      </c>
      <c r="BF70">
        <v>15.182</v>
      </c>
      <c r="BG70">
        <v>15.189</v>
      </c>
      <c r="BH70">
        <v>15.292</v>
      </c>
      <c r="BI70">
        <v>15.244</v>
      </c>
      <c r="BJ70">
        <v>15.281000000000001</v>
      </c>
      <c r="BK70">
        <v>15.347</v>
      </c>
      <c r="BL70">
        <v>15.233000000000001</v>
      </c>
      <c r="BM70">
        <v>15.138</v>
      </c>
      <c r="BN70">
        <v>15.204000000000001</v>
      </c>
      <c r="BO70">
        <v>15.358000000000001</v>
      </c>
      <c r="BP70">
        <v>15.324999999999999</v>
      </c>
      <c r="BQ70">
        <v>15.321</v>
      </c>
      <c r="BR70">
        <v>15.226000000000001</v>
      </c>
      <c r="BS70">
        <v>15.193</v>
      </c>
      <c r="BT70">
        <v>15.204000000000001</v>
      </c>
      <c r="BU70">
        <v>15.303000000000001</v>
      </c>
      <c r="BV70">
        <v>15.31</v>
      </c>
      <c r="BW70">
        <v>15.314</v>
      </c>
      <c r="BX70">
        <v>15.255000000000001</v>
      </c>
      <c r="BY70">
        <v>15.332000000000001</v>
      </c>
      <c r="BZ70">
        <v>15.292</v>
      </c>
      <c r="CA70">
        <v>15.2</v>
      </c>
      <c r="CB70">
        <v>15.353999999999999</v>
      </c>
      <c r="CC70">
        <v>15.332000000000001</v>
      </c>
      <c r="CD70">
        <v>15.398</v>
      </c>
      <c r="CE70">
        <v>15.222</v>
      </c>
      <c r="CF70">
        <v>15.215</v>
      </c>
      <c r="CG70">
        <v>15.215</v>
      </c>
      <c r="CH70">
        <v>15.321</v>
      </c>
      <c r="CI70">
        <v>15.353999999999999</v>
      </c>
      <c r="CJ70">
        <v>15.353999999999999</v>
      </c>
      <c r="CK70">
        <v>15.353999999999999</v>
      </c>
      <c r="CL70">
        <v>15.430999999999999</v>
      </c>
      <c r="CM70">
        <v>15.255000000000001</v>
      </c>
      <c r="CN70">
        <v>15.42</v>
      </c>
      <c r="CO70">
        <v>15.31</v>
      </c>
      <c r="CP70">
        <v>15.233000000000001</v>
      </c>
      <c r="CQ70">
        <v>15.398</v>
      </c>
      <c r="CR70">
        <v>15.314</v>
      </c>
      <c r="CS70">
        <v>15.303000000000001</v>
      </c>
      <c r="CT70">
        <v>15.39</v>
      </c>
      <c r="CU70">
        <v>15.281000000000001</v>
      </c>
      <c r="CV70">
        <v>15.433999999999999</v>
      </c>
      <c r="CW70">
        <v>15.398</v>
      </c>
      <c r="CX70">
        <v>15.387</v>
      </c>
      <c r="CY70">
        <v>15.298999999999999</v>
      </c>
      <c r="CZ70">
        <v>15.353999999999999</v>
      </c>
      <c r="DA70">
        <v>15.303000000000001</v>
      </c>
      <c r="DB70">
        <v>15.365</v>
      </c>
      <c r="DC70">
        <v>15.430999999999999</v>
      </c>
      <c r="DD70">
        <v>15.332000000000001</v>
      </c>
      <c r="DE70">
        <v>15.38</v>
      </c>
      <c r="DF70">
        <v>15.276999999999999</v>
      </c>
      <c r="DG70">
        <v>15.452999999999999</v>
      </c>
      <c r="DH70">
        <v>15.358000000000001</v>
      </c>
      <c r="DI70">
        <v>15.358000000000001</v>
      </c>
      <c r="DJ70">
        <v>15.353999999999999</v>
      </c>
      <c r="DK70">
        <v>15.403</v>
      </c>
      <c r="DL70">
        <v>15.401999999999999</v>
      </c>
      <c r="DM70">
        <v>15.509</v>
      </c>
      <c r="DN70">
        <v>15.395</v>
      </c>
      <c r="DO70">
        <v>15.324999999999999</v>
      </c>
      <c r="DP70">
        <v>15.34</v>
      </c>
      <c r="DQ70">
        <v>15.292</v>
      </c>
      <c r="DR70">
        <v>15.292</v>
      </c>
      <c r="DS70">
        <v>15.417</v>
      </c>
      <c r="DT70">
        <v>15.362</v>
      </c>
      <c r="DU70">
        <v>15.307</v>
      </c>
      <c r="DV70">
        <v>15.292</v>
      </c>
      <c r="DW70">
        <v>15.273999999999999</v>
      </c>
      <c r="DX70">
        <v>15.285</v>
      </c>
      <c r="DY70">
        <v>15.484</v>
      </c>
      <c r="DZ70">
        <v>15.37</v>
      </c>
      <c r="EA70">
        <v>15.304</v>
      </c>
      <c r="EB70">
        <v>15.359</v>
      </c>
      <c r="EC70">
        <v>15.403</v>
      </c>
      <c r="ED70">
        <v>15.381</v>
      </c>
      <c r="EE70">
        <v>15.492000000000001</v>
      </c>
      <c r="EF70">
        <v>15.417999999999999</v>
      </c>
      <c r="EG70">
        <v>15.326000000000001</v>
      </c>
      <c r="EH70">
        <v>15.326000000000001</v>
      </c>
      <c r="EI70">
        <v>15.396000000000001</v>
      </c>
      <c r="EJ70">
        <v>15.504</v>
      </c>
      <c r="EK70">
        <v>15.381</v>
      </c>
      <c r="EL70">
        <v>15.33</v>
      </c>
      <c r="EM70">
        <v>15.496</v>
      </c>
      <c r="EN70">
        <v>15.396000000000001</v>
      </c>
      <c r="EO70">
        <v>15.426</v>
      </c>
      <c r="EP70">
        <v>15.43</v>
      </c>
      <c r="EQ70">
        <v>15.467000000000001</v>
      </c>
      <c r="ER70">
        <v>15.423</v>
      </c>
      <c r="ES70">
        <v>15.319000000000001</v>
      </c>
      <c r="ET70">
        <v>15.433999999999999</v>
      </c>
      <c r="EU70">
        <v>15.510999999999999</v>
      </c>
      <c r="EV70">
        <v>15.385</v>
      </c>
      <c r="EW70">
        <v>15.404</v>
      </c>
      <c r="EX70">
        <v>15.285</v>
      </c>
      <c r="EY70">
        <v>15.348000000000001</v>
      </c>
      <c r="EZ70">
        <v>15.359</v>
      </c>
      <c r="FA70">
        <v>15.446999999999999</v>
      </c>
      <c r="FB70">
        <v>15.462</v>
      </c>
      <c r="FC70">
        <v>15.47</v>
      </c>
      <c r="FD70">
        <v>15.459</v>
      </c>
      <c r="FE70">
        <v>15.492000000000001</v>
      </c>
      <c r="FF70">
        <v>15.573</v>
      </c>
      <c r="FG70">
        <v>15.273999999999999</v>
      </c>
      <c r="FH70">
        <v>15.391999999999999</v>
      </c>
      <c r="FI70">
        <v>15.481</v>
      </c>
      <c r="FJ70">
        <v>15.551</v>
      </c>
      <c r="FK70">
        <v>15.481</v>
      </c>
      <c r="FL70">
        <v>15.372999999999999</v>
      </c>
      <c r="FM70">
        <v>15.372999999999999</v>
      </c>
      <c r="FN70">
        <v>15.359</v>
      </c>
      <c r="FO70">
        <v>15.451000000000001</v>
      </c>
      <c r="FP70">
        <v>15.362</v>
      </c>
      <c r="FQ70">
        <v>15.425000000000001</v>
      </c>
      <c r="FR70">
        <v>15.44</v>
      </c>
      <c r="FS70">
        <v>15.551</v>
      </c>
      <c r="FT70">
        <v>15.523999999999999</v>
      </c>
      <c r="FU70">
        <v>15.451000000000001</v>
      </c>
      <c r="FV70">
        <v>15.458</v>
      </c>
      <c r="FW70">
        <v>15.523999999999999</v>
      </c>
      <c r="FX70">
        <v>15.429</v>
      </c>
      <c r="FY70">
        <v>15.451000000000001</v>
      </c>
      <c r="FZ70">
        <v>15.513</v>
      </c>
      <c r="GA70">
        <v>15.423999999999999</v>
      </c>
      <c r="GB70">
        <v>15.491</v>
      </c>
      <c r="GC70">
        <v>15.574999999999999</v>
      </c>
      <c r="GD70">
        <v>15.483000000000001</v>
      </c>
      <c r="GE70">
        <v>15.41</v>
      </c>
      <c r="GF70">
        <v>15.288</v>
      </c>
      <c r="GG70">
        <v>15.663</v>
      </c>
      <c r="GH70">
        <v>15.442</v>
      </c>
      <c r="GI70">
        <v>15.49</v>
      </c>
      <c r="GJ70">
        <v>15.442</v>
      </c>
      <c r="GK70">
        <v>15.452999999999999</v>
      </c>
      <c r="GL70">
        <v>15.601000000000001</v>
      </c>
      <c r="GM70">
        <v>15.513</v>
      </c>
      <c r="GN70">
        <v>15.516</v>
      </c>
      <c r="GO70">
        <v>15.506</v>
      </c>
      <c r="GP70">
        <v>15.476000000000001</v>
      </c>
      <c r="GQ70">
        <v>15.502000000000001</v>
      </c>
      <c r="GR70">
        <v>15.49</v>
      </c>
      <c r="GS70">
        <v>15.401999999999999</v>
      </c>
      <c r="GT70">
        <v>15.509</v>
      </c>
      <c r="GU70">
        <v>15.509</v>
      </c>
      <c r="GV70">
        <v>15.567</v>
      </c>
      <c r="GW70">
        <v>15.608000000000001</v>
      </c>
      <c r="GX70">
        <v>15.387</v>
      </c>
      <c r="GY70">
        <v>15.468</v>
      </c>
      <c r="GZ70">
        <v>15.577999999999999</v>
      </c>
      <c r="HA70">
        <v>15.629</v>
      </c>
      <c r="HB70">
        <v>15.475</v>
      </c>
      <c r="HC70">
        <v>15.545</v>
      </c>
      <c r="HD70">
        <v>15.552</v>
      </c>
      <c r="HE70">
        <v>15.534000000000001</v>
      </c>
      <c r="HF70">
        <v>15.545</v>
      </c>
      <c r="HG70">
        <v>15.577999999999999</v>
      </c>
      <c r="HH70">
        <v>15.53</v>
      </c>
      <c r="HI70">
        <v>15.541</v>
      </c>
      <c r="HJ70">
        <v>15.475</v>
      </c>
      <c r="HK70">
        <v>15.555</v>
      </c>
      <c r="HL70">
        <v>15.585000000000001</v>
      </c>
      <c r="HM70">
        <v>15.618</v>
      </c>
      <c r="HN70">
        <v>15.618</v>
      </c>
      <c r="HO70">
        <v>15.61</v>
      </c>
      <c r="HP70">
        <v>15.61</v>
      </c>
      <c r="HQ70">
        <v>15.606</v>
      </c>
      <c r="HR70">
        <v>15.618</v>
      </c>
      <c r="HS70">
        <v>15.563000000000001</v>
      </c>
      <c r="HT70">
        <v>15.643000000000001</v>
      </c>
      <c r="HU70">
        <v>15.73</v>
      </c>
      <c r="HV70">
        <v>15.808</v>
      </c>
      <c r="HW70">
        <v>15.819000000000001</v>
      </c>
      <c r="HX70">
        <v>15.749000000000001</v>
      </c>
      <c r="HY70">
        <v>15.595000000000001</v>
      </c>
      <c r="HZ70">
        <v>15.694000000000001</v>
      </c>
      <c r="IA70">
        <v>15.804</v>
      </c>
      <c r="IB70">
        <v>15.728</v>
      </c>
      <c r="IC70">
        <v>15.906000000000001</v>
      </c>
      <c r="ID70">
        <v>15.742000000000001</v>
      </c>
      <c r="IE70">
        <v>15.815</v>
      </c>
      <c r="IF70">
        <v>15.815</v>
      </c>
      <c r="IG70">
        <v>15.824999999999999</v>
      </c>
      <c r="IH70">
        <v>15.792999999999999</v>
      </c>
      <c r="II70">
        <v>15.72</v>
      </c>
      <c r="IJ70">
        <v>15.837</v>
      </c>
      <c r="IK70">
        <v>15.906000000000001</v>
      </c>
      <c r="IL70">
        <v>15.819000000000001</v>
      </c>
      <c r="IM70">
        <v>15.917999999999999</v>
      </c>
      <c r="IN70">
        <v>15.772</v>
      </c>
      <c r="IO70">
        <v>15.926</v>
      </c>
      <c r="IP70">
        <v>15.986000000000001</v>
      </c>
      <c r="IQ70">
        <v>16.047999999999998</v>
      </c>
      <c r="IR70">
        <v>15.96</v>
      </c>
      <c r="IS70">
        <v>15.920999999999999</v>
      </c>
      <c r="IT70">
        <v>16.079000000000001</v>
      </c>
      <c r="IU70">
        <v>16.085999999999999</v>
      </c>
      <c r="IV70">
        <v>16.02</v>
      </c>
      <c r="IW70">
        <v>16.285</v>
      </c>
      <c r="IX70">
        <v>16.242000000000001</v>
      </c>
      <c r="IY70">
        <v>16.213000000000001</v>
      </c>
      <c r="IZ70">
        <v>16.231000000000002</v>
      </c>
      <c r="JA70">
        <v>16.254000000000001</v>
      </c>
      <c r="JB70">
        <v>16.457000000000001</v>
      </c>
      <c r="JC70">
        <v>16.52</v>
      </c>
      <c r="JD70">
        <v>16.332000000000001</v>
      </c>
      <c r="JE70">
        <v>16.448</v>
      </c>
      <c r="JF70">
        <v>16.448</v>
      </c>
      <c r="JG70">
        <v>16.504000000000001</v>
      </c>
      <c r="JH70">
        <v>16.702999999999999</v>
      </c>
      <c r="JI70">
        <v>16.545000000000002</v>
      </c>
      <c r="JJ70">
        <v>16.553000000000001</v>
      </c>
      <c r="JK70">
        <v>16.774999999999999</v>
      </c>
      <c r="JL70">
        <v>16.849</v>
      </c>
      <c r="JM70">
        <v>16.920999999999999</v>
      </c>
      <c r="JN70">
        <v>17.045999999999999</v>
      </c>
      <c r="JO70">
        <v>17.288</v>
      </c>
      <c r="JP70">
        <v>17.196000000000002</v>
      </c>
      <c r="JQ70">
        <v>17.350000000000001</v>
      </c>
      <c r="JR70">
        <v>17.332999999999998</v>
      </c>
      <c r="JS70">
        <v>17.507000000000001</v>
      </c>
      <c r="JT70">
        <v>17.710999999999999</v>
      </c>
      <c r="JU70">
        <v>17.527999999999999</v>
      </c>
      <c r="JV70">
        <v>17.718</v>
      </c>
      <c r="JW70">
        <v>17.919</v>
      </c>
      <c r="JX70">
        <v>17.905999999999999</v>
      </c>
      <c r="JY70">
        <v>17.984000000000002</v>
      </c>
      <c r="JZ70">
        <v>18.169</v>
      </c>
      <c r="KA70">
        <v>18.257999999999999</v>
      </c>
      <c r="KB70">
        <v>18.652999999999999</v>
      </c>
      <c r="KC70">
        <v>18.716000000000001</v>
      </c>
      <c r="KD70">
        <v>18.721</v>
      </c>
      <c r="KE70">
        <v>19.013000000000002</v>
      </c>
      <c r="KF70">
        <v>19.216000000000001</v>
      </c>
      <c r="KG70">
        <v>19.542999999999999</v>
      </c>
      <c r="KH70">
        <v>19.657</v>
      </c>
    </row>
    <row r="71" spans="1:294" x14ac:dyDescent="0.25">
      <c r="A71" t="s">
        <v>47</v>
      </c>
      <c r="B71" t="s">
        <v>48</v>
      </c>
      <c r="D71">
        <v>1</v>
      </c>
      <c r="E71">
        <v>16.952999999999999</v>
      </c>
      <c r="F71">
        <v>16.754999999999999</v>
      </c>
      <c r="G71">
        <v>16.68</v>
      </c>
      <c r="H71">
        <v>16.396999999999998</v>
      </c>
      <c r="I71">
        <v>16.407</v>
      </c>
      <c r="J71">
        <v>16.587</v>
      </c>
      <c r="K71">
        <v>16.495000000000001</v>
      </c>
      <c r="L71">
        <v>16.616</v>
      </c>
      <c r="M71">
        <v>16.609000000000002</v>
      </c>
      <c r="N71">
        <v>16.622</v>
      </c>
      <c r="O71">
        <v>16.599</v>
      </c>
      <c r="P71">
        <v>16.564</v>
      </c>
      <c r="Q71">
        <v>16.606999999999999</v>
      </c>
      <c r="R71">
        <v>16.619</v>
      </c>
      <c r="S71">
        <v>16.620999999999999</v>
      </c>
      <c r="T71">
        <v>16.600000000000001</v>
      </c>
      <c r="U71">
        <v>16.616</v>
      </c>
      <c r="V71">
        <v>16.64</v>
      </c>
      <c r="W71">
        <v>16.667999999999999</v>
      </c>
      <c r="X71">
        <v>16.61</v>
      </c>
      <c r="Y71">
        <v>16.577000000000002</v>
      </c>
      <c r="Z71">
        <v>16.626000000000001</v>
      </c>
      <c r="AA71">
        <v>16.713000000000001</v>
      </c>
      <c r="AB71">
        <v>16.634</v>
      </c>
      <c r="AC71">
        <v>16.638000000000002</v>
      </c>
      <c r="AD71">
        <v>16.617000000000001</v>
      </c>
      <c r="AE71">
        <v>16.629000000000001</v>
      </c>
      <c r="AF71">
        <v>16.591000000000001</v>
      </c>
      <c r="AG71">
        <v>16.577999999999999</v>
      </c>
      <c r="AH71">
        <v>16.579000000000001</v>
      </c>
      <c r="AI71">
        <v>16.658000000000001</v>
      </c>
      <c r="AJ71">
        <v>16.699000000000002</v>
      </c>
      <c r="AK71">
        <v>16.699000000000002</v>
      </c>
      <c r="AL71">
        <v>16.779</v>
      </c>
      <c r="AM71">
        <v>16.741</v>
      </c>
      <c r="AN71">
        <v>16.786999999999999</v>
      </c>
      <c r="AO71">
        <v>16.637</v>
      </c>
      <c r="AP71">
        <v>16.725000000000001</v>
      </c>
      <c r="AQ71">
        <v>16.658999999999999</v>
      </c>
      <c r="AR71">
        <v>16.763000000000002</v>
      </c>
      <c r="AS71">
        <v>16.738</v>
      </c>
      <c r="AT71">
        <v>16.75</v>
      </c>
      <c r="AU71">
        <v>16.677</v>
      </c>
      <c r="AV71">
        <v>16.744</v>
      </c>
      <c r="AW71">
        <v>16.684999999999999</v>
      </c>
      <c r="AX71">
        <v>16.652999999999999</v>
      </c>
      <c r="AY71">
        <v>16.678999999999998</v>
      </c>
      <c r="AZ71">
        <v>16.797999999999998</v>
      </c>
      <c r="BA71">
        <v>16.885000000000002</v>
      </c>
      <c r="BB71">
        <v>16.774000000000001</v>
      </c>
      <c r="BC71">
        <v>16.724</v>
      </c>
      <c r="BD71">
        <v>16.806999999999999</v>
      </c>
      <c r="BE71">
        <v>16.777999999999999</v>
      </c>
      <c r="BF71">
        <v>16.667000000000002</v>
      </c>
      <c r="BG71">
        <v>16.774000000000001</v>
      </c>
      <c r="BH71">
        <v>16.712</v>
      </c>
      <c r="BI71">
        <v>16.663</v>
      </c>
      <c r="BJ71">
        <v>16.7</v>
      </c>
      <c r="BK71">
        <v>16.765999999999998</v>
      </c>
      <c r="BL71">
        <v>16.713999999999999</v>
      </c>
      <c r="BM71">
        <v>16.718</v>
      </c>
      <c r="BN71">
        <v>16.815999999999999</v>
      </c>
      <c r="BO71">
        <v>16.774999999999999</v>
      </c>
      <c r="BP71">
        <v>16.742000000000001</v>
      </c>
      <c r="BQ71">
        <v>16.672000000000001</v>
      </c>
      <c r="BR71">
        <v>16.739000000000001</v>
      </c>
      <c r="BS71">
        <v>16.837</v>
      </c>
      <c r="BT71">
        <v>16.652000000000001</v>
      </c>
      <c r="BU71">
        <v>16.652000000000001</v>
      </c>
      <c r="BV71">
        <v>16.759</v>
      </c>
      <c r="BW71">
        <v>16.73</v>
      </c>
      <c r="BX71">
        <v>16.771000000000001</v>
      </c>
      <c r="BY71">
        <v>16.911000000000001</v>
      </c>
      <c r="BZ71">
        <v>16.739000000000001</v>
      </c>
      <c r="CA71">
        <v>16.648</v>
      </c>
      <c r="CB71">
        <v>16.837</v>
      </c>
      <c r="CC71">
        <v>16.882000000000001</v>
      </c>
      <c r="CD71">
        <v>16.747</v>
      </c>
      <c r="CE71">
        <v>16.771000000000001</v>
      </c>
      <c r="CF71">
        <v>16.927</v>
      </c>
      <c r="CG71">
        <v>16.861999999999998</v>
      </c>
      <c r="CH71">
        <v>16.738</v>
      </c>
      <c r="CI71">
        <v>16.837</v>
      </c>
      <c r="CJ71">
        <v>16.87</v>
      </c>
      <c r="CK71">
        <v>16.87</v>
      </c>
      <c r="CL71">
        <v>16.713999999999999</v>
      </c>
      <c r="CM71">
        <v>16.738</v>
      </c>
      <c r="CN71">
        <v>16.837</v>
      </c>
      <c r="CO71">
        <v>16.856999999999999</v>
      </c>
      <c r="CP71">
        <v>16.812000000000001</v>
      </c>
      <c r="CQ71">
        <v>16.911000000000001</v>
      </c>
      <c r="CR71">
        <v>16.829000000000001</v>
      </c>
      <c r="CS71">
        <v>16.849</v>
      </c>
      <c r="CT71">
        <v>16.837</v>
      </c>
      <c r="CU71">
        <v>16.923999999999999</v>
      </c>
      <c r="CV71">
        <v>16.948</v>
      </c>
      <c r="CW71">
        <v>16.911000000000001</v>
      </c>
      <c r="CX71">
        <v>16.832999999999998</v>
      </c>
      <c r="CY71">
        <v>17.042999999999999</v>
      </c>
      <c r="CZ71">
        <v>16.968</v>
      </c>
      <c r="DA71">
        <v>17.013999999999999</v>
      </c>
      <c r="DB71">
        <v>17.047000000000001</v>
      </c>
      <c r="DC71">
        <v>16.981000000000002</v>
      </c>
      <c r="DD71">
        <v>17.047000000000001</v>
      </c>
      <c r="DE71">
        <v>16.963999999999999</v>
      </c>
      <c r="DF71">
        <v>17.091999999999999</v>
      </c>
      <c r="DG71">
        <v>17.170000000000002</v>
      </c>
      <c r="DH71">
        <v>17.274000000000001</v>
      </c>
      <c r="DI71">
        <v>17.108000000000001</v>
      </c>
      <c r="DJ71">
        <v>17.268999999999998</v>
      </c>
      <c r="DK71">
        <v>17.257000000000001</v>
      </c>
      <c r="DL71">
        <v>17.318999999999999</v>
      </c>
      <c r="DM71">
        <v>17.427</v>
      </c>
      <c r="DN71">
        <v>17.315000000000001</v>
      </c>
      <c r="DO71">
        <v>17.41</v>
      </c>
      <c r="DP71">
        <v>17.427</v>
      </c>
      <c r="DQ71">
        <v>17.443999999999999</v>
      </c>
      <c r="DR71">
        <v>17.443999999999999</v>
      </c>
      <c r="DS71">
        <v>17.638999999999999</v>
      </c>
      <c r="DT71">
        <v>17.652000000000001</v>
      </c>
      <c r="DU71">
        <v>17.626000000000001</v>
      </c>
      <c r="DV71">
        <v>17.719000000000001</v>
      </c>
      <c r="DW71">
        <v>17.864000000000001</v>
      </c>
      <c r="DX71">
        <v>17.876999999999999</v>
      </c>
      <c r="DY71">
        <v>17.809999999999999</v>
      </c>
      <c r="DZ71">
        <v>18.158000000000001</v>
      </c>
      <c r="EA71">
        <v>18.263999999999999</v>
      </c>
      <c r="EB71">
        <v>18.350999999999999</v>
      </c>
      <c r="EC71">
        <v>18.463999999999999</v>
      </c>
      <c r="ED71">
        <v>18.611000000000001</v>
      </c>
      <c r="EE71">
        <v>18.923999999999999</v>
      </c>
      <c r="EF71">
        <v>19.015000000000001</v>
      </c>
      <c r="EG71">
        <v>19.190999999999999</v>
      </c>
      <c r="EH71">
        <v>19.423999999999999</v>
      </c>
      <c r="EI71">
        <v>19.495000000000001</v>
      </c>
      <c r="EJ71">
        <v>19.905000000000001</v>
      </c>
      <c r="EK71">
        <v>20.209</v>
      </c>
      <c r="EL71">
        <v>20.594999999999999</v>
      </c>
      <c r="EM71">
        <v>20.695</v>
      </c>
      <c r="EN71">
        <v>21.260999999999999</v>
      </c>
      <c r="EO71">
        <v>21.556000000000001</v>
      </c>
      <c r="EP71">
        <v>22.042999999999999</v>
      </c>
      <c r="EQ71">
        <v>22.515999999999998</v>
      </c>
      <c r="ER71">
        <v>23.1</v>
      </c>
      <c r="ES71">
        <v>23.495000000000001</v>
      </c>
      <c r="ET71">
        <v>24.22</v>
      </c>
      <c r="EU71">
        <v>24.651</v>
      </c>
      <c r="EV71">
        <v>25.109000000000002</v>
      </c>
      <c r="EW71">
        <v>25.64</v>
      </c>
      <c r="EX71">
        <v>26.408000000000001</v>
      </c>
      <c r="EY71">
        <v>27.207000000000001</v>
      </c>
      <c r="EZ71">
        <v>27.959</v>
      </c>
      <c r="FA71">
        <v>28.768999999999998</v>
      </c>
      <c r="FB71">
        <v>29.594999999999999</v>
      </c>
      <c r="FC71">
        <v>30.972999999999999</v>
      </c>
      <c r="FD71">
        <v>31.449000000000002</v>
      </c>
      <c r="FE71">
        <v>31.981000000000002</v>
      </c>
      <c r="FF71">
        <v>33.503</v>
      </c>
      <c r="FG71">
        <v>34.765000000000001</v>
      </c>
      <c r="FH71">
        <v>35.505000000000003</v>
      </c>
      <c r="FI71">
        <v>36.575000000000003</v>
      </c>
      <c r="FJ71">
        <v>38.279000000000003</v>
      </c>
      <c r="FK71">
        <v>38.901000000000003</v>
      </c>
      <c r="FL71">
        <v>40.011000000000003</v>
      </c>
      <c r="FM71">
        <v>40.575000000000003</v>
      </c>
      <c r="FN71">
        <v>42.890999999999998</v>
      </c>
      <c r="FO71">
        <v>44.825000000000003</v>
      </c>
      <c r="FP71">
        <v>45.356999999999999</v>
      </c>
      <c r="FQ71">
        <v>47.005000000000003</v>
      </c>
      <c r="FR71">
        <v>49.606999999999999</v>
      </c>
      <c r="FS71">
        <v>49.942</v>
      </c>
      <c r="FT71">
        <v>50.055999999999997</v>
      </c>
      <c r="FU71">
        <v>52.201999999999998</v>
      </c>
      <c r="FV71">
        <v>52.81</v>
      </c>
      <c r="FW71">
        <v>55.198</v>
      </c>
      <c r="FX71">
        <v>55.311</v>
      </c>
      <c r="FY71">
        <v>54.375999999999998</v>
      </c>
      <c r="FZ71">
        <v>56.881999999999998</v>
      </c>
      <c r="GA71">
        <v>56.798999999999999</v>
      </c>
      <c r="GB71">
        <v>56.600999999999999</v>
      </c>
      <c r="GC71">
        <v>56.215000000000003</v>
      </c>
      <c r="GD71">
        <v>57.168999999999997</v>
      </c>
      <c r="GE71">
        <v>59.191000000000003</v>
      </c>
      <c r="GF71">
        <v>56.232999999999997</v>
      </c>
      <c r="GG71">
        <v>56.042000000000002</v>
      </c>
      <c r="GH71">
        <v>56.917999999999999</v>
      </c>
      <c r="GI71">
        <v>56.576999999999998</v>
      </c>
      <c r="GJ71">
        <v>56.654000000000003</v>
      </c>
      <c r="GK71">
        <v>56.86</v>
      </c>
      <c r="GL71">
        <v>57.569000000000003</v>
      </c>
      <c r="GM71">
        <v>57.485999999999997</v>
      </c>
      <c r="GN71">
        <v>57.466999999999999</v>
      </c>
      <c r="GO71">
        <v>57.649000000000001</v>
      </c>
      <c r="GP71">
        <v>56.116</v>
      </c>
      <c r="GQ71">
        <v>57.569000000000003</v>
      </c>
      <c r="GR71">
        <v>57.7</v>
      </c>
      <c r="GS71">
        <v>57.906999999999996</v>
      </c>
      <c r="GT71">
        <v>58.365000000000002</v>
      </c>
      <c r="GU71">
        <v>56.447000000000003</v>
      </c>
      <c r="GV71">
        <v>57.51</v>
      </c>
      <c r="GW71">
        <v>57.570999999999998</v>
      </c>
      <c r="GX71">
        <v>57.356000000000002</v>
      </c>
      <c r="GY71">
        <v>57.048000000000002</v>
      </c>
      <c r="GZ71">
        <v>57.558999999999997</v>
      </c>
      <c r="HA71">
        <v>56.877000000000002</v>
      </c>
      <c r="HB71">
        <v>58.600999999999999</v>
      </c>
      <c r="HC71">
        <v>57.856000000000002</v>
      </c>
      <c r="HD71">
        <v>58.180999999999997</v>
      </c>
      <c r="HE71">
        <v>59.232999999999997</v>
      </c>
      <c r="HF71">
        <v>58.152999999999999</v>
      </c>
      <c r="HG71">
        <v>59.604999999999997</v>
      </c>
      <c r="HH71">
        <v>57.273000000000003</v>
      </c>
      <c r="HI71">
        <v>58.502000000000002</v>
      </c>
      <c r="HJ71">
        <v>58.304000000000002</v>
      </c>
      <c r="HK71">
        <v>57.277999999999999</v>
      </c>
      <c r="HL71">
        <v>59.238</v>
      </c>
      <c r="HM71">
        <v>59.570999999999998</v>
      </c>
      <c r="HN71">
        <v>57.033999999999999</v>
      </c>
      <c r="HO71">
        <v>59.378</v>
      </c>
      <c r="HP71">
        <v>58.686</v>
      </c>
      <c r="HQ71">
        <v>59.429000000000002</v>
      </c>
      <c r="HR71">
        <v>57.825000000000003</v>
      </c>
      <c r="HS71">
        <v>59.152000000000001</v>
      </c>
      <c r="HT71">
        <v>58.488</v>
      </c>
      <c r="HU71">
        <v>60.420999999999999</v>
      </c>
      <c r="HV71">
        <v>58.423000000000002</v>
      </c>
      <c r="HW71">
        <v>58.991999999999997</v>
      </c>
      <c r="HX71">
        <v>59.67</v>
      </c>
      <c r="HY71">
        <v>59.122999999999998</v>
      </c>
      <c r="HZ71">
        <v>60.866999999999997</v>
      </c>
      <c r="IA71">
        <v>60.154000000000003</v>
      </c>
      <c r="IB71">
        <v>59.052999999999997</v>
      </c>
      <c r="IC71">
        <v>59.048000000000002</v>
      </c>
      <c r="ID71">
        <v>59.475999999999999</v>
      </c>
      <c r="IE71">
        <v>60.262999999999998</v>
      </c>
      <c r="IF71">
        <v>59.999000000000002</v>
      </c>
      <c r="IG71">
        <v>59.287999999999997</v>
      </c>
      <c r="IH71">
        <v>59.386000000000003</v>
      </c>
      <c r="II71">
        <v>58.564</v>
      </c>
      <c r="IJ71">
        <v>59.165999999999997</v>
      </c>
      <c r="IK71">
        <v>59.081000000000003</v>
      </c>
      <c r="IL71">
        <v>60.375999999999998</v>
      </c>
      <c r="IM71">
        <v>60.771999999999998</v>
      </c>
      <c r="IN71">
        <v>60.481999999999999</v>
      </c>
      <c r="IO71">
        <v>60.603000000000002</v>
      </c>
      <c r="IP71">
        <v>61.201000000000001</v>
      </c>
      <c r="IQ71">
        <v>60.393999999999998</v>
      </c>
      <c r="IR71">
        <v>60.338000000000001</v>
      </c>
      <c r="IS71">
        <v>59.679000000000002</v>
      </c>
      <c r="IT71">
        <v>59.518000000000001</v>
      </c>
      <c r="IU71">
        <v>61.167999999999999</v>
      </c>
      <c r="IV71">
        <v>60.241999999999997</v>
      </c>
      <c r="IW71">
        <v>60.44</v>
      </c>
      <c r="IX71">
        <v>59.865000000000002</v>
      </c>
      <c r="IY71">
        <v>60.542999999999999</v>
      </c>
      <c r="IZ71">
        <v>60.616999999999997</v>
      </c>
      <c r="JA71">
        <v>60.506</v>
      </c>
      <c r="JB71">
        <v>60.62</v>
      </c>
      <c r="JC71">
        <v>62.43</v>
      </c>
      <c r="JD71">
        <v>61.247</v>
      </c>
      <c r="JE71">
        <v>60.276000000000003</v>
      </c>
      <c r="JF71">
        <v>62.436</v>
      </c>
      <c r="JG71">
        <v>60.981999999999999</v>
      </c>
      <c r="JH71">
        <v>60.633000000000003</v>
      </c>
      <c r="JI71">
        <v>62.779000000000003</v>
      </c>
      <c r="JJ71">
        <v>61.542000000000002</v>
      </c>
      <c r="JK71">
        <v>60.195999999999998</v>
      </c>
      <c r="JL71">
        <v>61.045000000000002</v>
      </c>
      <c r="JM71">
        <v>62.042000000000002</v>
      </c>
      <c r="JN71">
        <v>60.661999999999999</v>
      </c>
      <c r="JO71">
        <v>61.642000000000003</v>
      </c>
      <c r="JP71">
        <v>60.552</v>
      </c>
      <c r="JQ71">
        <v>60.941000000000003</v>
      </c>
      <c r="JR71">
        <v>61.58</v>
      </c>
      <c r="JS71">
        <v>62.454000000000001</v>
      </c>
      <c r="JT71">
        <v>60.607999999999997</v>
      </c>
      <c r="JU71">
        <v>62.807000000000002</v>
      </c>
      <c r="JV71">
        <v>61.582000000000001</v>
      </c>
      <c r="JW71">
        <v>62.267000000000003</v>
      </c>
      <c r="JX71">
        <v>63.848999999999997</v>
      </c>
      <c r="JY71">
        <v>61.947000000000003</v>
      </c>
      <c r="JZ71">
        <v>62.731000000000002</v>
      </c>
      <c r="KA71">
        <v>60.231000000000002</v>
      </c>
      <c r="KB71">
        <v>62.850999999999999</v>
      </c>
      <c r="KC71">
        <v>61.936</v>
      </c>
      <c r="KD71">
        <v>61.686</v>
      </c>
      <c r="KE71">
        <v>62.935000000000002</v>
      </c>
      <c r="KF71">
        <v>62.752000000000002</v>
      </c>
      <c r="KG71">
        <v>63.232999999999997</v>
      </c>
      <c r="KH71">
        <v>62.822000000000003</v>
      </c>
    </row>
    <row r="72" spans="1:294" x14ac:dyDescent="0.25">
      <c r="A72" t="s">
        <v>65</v>
      </c>
      <c r="B72" t="s">
        <v>66</v>
      </c>
      <c r="D72">
        <v>1</v>
      </c>
      <c r="E72">
        <v>18.943999999999999</v>
      </c>
      <c r="F72">
        <v>18.983000000000001</v>
      </c>
      <c r="G72">
        <v>18.829999999999998</v>
      </c>
      <c r="H72">
        <v>18.844999999999999</v>
      </c>
      <c r="I72">
        <v>18.760000000000002</v>
      </c>
      <c r="J72">
        <v>18.866</v>
      </c>
      <c r="K72">
        <v>18.824000000000002</v>
      </c>
      <c r="L72">
        <v>18.861000000000001</v>
      </c>
      <c r="M72">
        <v>18.931000000000001</v>
      </c>
      <c r="N72">
        <v>18.893999999999998</v>
      </c>
      <c r="O72">
        <v>18.882000000000001</v>
      </c>
      <c r="P72">
        <v>18.920999999999999</v>
      </c>
      <c r="Q72">
        <v>19.106000000000002</v>
      </c>
      <c r="R72">
        <v>18.856999999999999</v>
      </c>
      <c r="S72">
        <v>19.033000000000001</v>
      </c>
      <c r="T72">
        <v>18.849</v>
      </c>
      <c r="U72">
        <v>19.032</v>
      </c>
      <c r="V72">
        <v>18.893999999999998</v>
      </c>
      <c r="W72">
        <v>18.893000000000001</v>
      </c>
      <c r="X72">
        <v>19.035</v>
      </c>
      <c r="Y72">
        <v>18.902000000000001</v>
      </c>
      <c r="Z72">
        <v>19.02</v>
      </c>
      <c r="AA72">
        <v>19.042999999999999</v>
      </c>
      <c r="AB72">
        <v>18.963000000000001</v>
      </c>
      <c r="AC72">
        <v>18.968</v>
      </c>
      <c r="AD72">
        <v>18.948</v>
      </c>
      <c r="AE72">
        <v>19.094999999999999</v>
      </c>
      <c r="AF72">
        <v>18.928000000000001</v>
      </c>
      <c r="AG72">
        <v>19.018000000000001</v>
      </c>
      <c r="AH72">
        <v>18.914000000000001</v>
      </c>
      <c r="AI72">
        <v>19.094999999999999</v>
      </c>
      <c r="AJ72">
        <v>19.004000000000001</v>
      </c>
      <c r="AK72">
        <v>19.036999999999999</v>
      </c>
      <c r="AL72">
        <v>19.114000000000001</v>
      </c>
      <c r="AM72">
        <v>18.975999999999999</v>
      </c>
      <c r="AN72">
        <v>19.09</v>
      </c>
      <c r="AO72">
        <v>18.971</v>
      </c>
      <c r="AP72">
        <v>19.157</v>
      </c>
      <c r="AQ72">
        <v>18.890999999999998</v>
      </c>
      <c r="AR72">
        <v>19.062000000000001</v>
      </c>
      <c r="AS72">
        <v>19.068000000000001</v>
      </c>
      <c r="AT72">
        <v>19.148</v>
      </c>
      <c r="AU72">
        <v>19.135000000000002</v>
      </c>
      <c r="AV72">
        <v>19.097999999999999</v>
      </c>
      <c r="AW72">
        <v>19.074000000000002</v>
      </c>
      <c r="AX72">
        <v>19.135999999999999</v>
      </c>
      <c r="AY72">
        <v>19.09</v>
      </c>
      <c r="AZ72">
        <v>19.013999999999999</v>
      </c>
      <c r="BA72">
        <v>19.231999999999999</v>
      </c>
      <c r="BB72">
        <v>19.119</v>
      </c>
      <c r="BC72">
        <v>19.202999999999999</v>
      </c>
      <c r="BD72">
        <v>19.218</v>
      </c>
      <c r="BE72">
        <v>19.09</v>
      </c>
      <c r="BF72">
        <v>19.175000000000001</v>
      </c>
      <c r="BG72">
        <v>19.218</v>
      </c>
      <c r="BH72">
        <v>19.189</v>
      </c>
      <c r="BI72">
        <v>19.303000000000001</v>
      </c>
      <c r="BJ72">
        <v>19.405999999999999</v>
      </c>
      <c r="BK72">
        <v>19.373000000000001</v>
      </c>
      <c r="BL72">
        <v>19.312999999999999</v>
      </c>
      <c r="BM72">
        <v>19.416</v>
      </c>
      <c r="BN72">
        <v>19.515000000000001</v>
      </c>
      <c r="BO72">
        <v>19.609000000000002</v>
      </c>
      <c r="BP72">
        <v>19.542999999999999</v>
      </c>
      <c r="BQ72">
        <v>19.603999999999999</v>
      </c>
      <c r="BR72">
        <v>19.402000000000001</v>
      </c>
      <c r="BS72">
        <v>19.698</v>
      </c>
      <c r="BT72">
        <v>19.712</v>
      </c>
      <c r="BU72">
        <v>19.876999999999999</v>
      </c>
      <c r="BV72">
        <v>19.984999999999999</v>
      </c>
      <c r="BW72">
        <v>19.989999999999998</v>
      </c>
      <c r="BX72">
        <v>20.196999999999999</v>
      </c>
      <c r="BY72">
        <v>20.366</v>
      </c>
      <c r="BZ72">
        <v>20.388999999999999</v>
      </c>
      <c r="CA72">
        <v>20.596</v>
      </c>
      <c r="CB72">
        <v>20.823</v>
      </c>
      <c r="CC72">
        <v>21.102</v>
      </c>
      <c r="CD72">
        <v>21.09</v>
      </c>
      <c r="CE72">
        <v>21.384</v>
      </c>
      <c r="CF72">
        <v>21.603999999999999</v>
      </c>
      <c r="CG72">
        <v>21.800999999999998</v>
      </c>
      <c r="CH72">
        <v>22.405000000000001</v>
      </c>
      <c r="CI72">
        <v>22.734000000000002</v>
      </c>
      <c r="CJ72">
        <v>23.13</v>
      </c>
      <c r="CK72">
        <v>23.228999999999999</v>
      </c>
      <c r="CL72">
        <v>23.786999999999999</v>
      </c>
      <c r="CM72">
        <v>24.315999999999999</v>
      </c>
      <c r="CN72">
        <v>24.613</v>
      </c>
      <c r="CO72">
        <v>25.088999999999999</v>
      </c>
      <c r="CP72">
        <v>25.728999999999999</v>
      </c>
      <c r="CQ72">
        <v>26.321000000000002</v>
      </c>
      <c r="CR72">
        <v>27.268000000000001</v>
      </c>
      <c r="CS72">
        <v>27.643999999999998</v>
      </c>
      <c r="CT72">
        <v>28.742000000000001</v>
      </c>
      <c r="CU72">
        <v>29.344999999999999</v>
      </c>
      <c r="CV72">
        <v>30.375</v>
      </c>
      <c r="CW72">
        <v>31.420999999999999</v>
      </c>
      <c r="CX72">
        <v>32.350999999999999</v>
      </c>
      <c r="CY72">
        <v>33.395000000000003</v>
      </c>
      <c r="CZ72">
        <v>34.892000000000003</v>
      </c>
      <c r="DA72">
        <v>35.706000000000003</v>
      </c>
      <c r="DB72">
        <v>37.390999999999998</v>
      </c>
      <c r="DC72">
        <v>38.149000000000001</v>
      </c>
      <c r="DD72">
        <v>39.302999999999997</v>
      </c>
      <c r="DE72">
        <v>41.585000000000001</v>
      </c>
      <c r="DF72">
        <v>42.268000000000001</v>
      </c>
      <c r="DG72">
        <v>43.982999999999997</v>
      </c>
      <c r="DH72">
        <v>44.951000000000001</v>
      </c>
      <c r="DI72">
        <v>46.866999999999997</v>
      </c>
      <c r="DJ72">
        <v>47.978000000000002</v>
      </c>
      <c r="DK72">
        <v>49.52</v>
      </c>
      <c r="DL72">
        <v>50.569000000000003</v>
      </c>
      <c r="DM72">
        <v>52.610999999999997</v>
      </c>
      <c r="DN72">
        <v>52.972000000000001</v>
      </c>
      <c r="DO72">
        <v>54.813000000000002</v>
      </c>
      <c r="DP72">
        <v>53.939</v>
      </c>
      <c r="DQ72">
        <v>56.435000000000002</v>
      </c>
      <c r="DR72">
        <v>55.805999999999997</v>
      </c>
      <c r="DS72">
        <v>55.072000000000003</v>
      </c>
      <c r="DT72">
        <v>55.908000000000001</v>
      </c>
      <c r="DU72">
        <v>57.417000000000002</v>
      </c>
      <c r="DV72">
        <v>56.914000000000001</v>
      </c>
      <c r="DW72">
        <v>56.811999999999998</v>
      </c>
      <c r="DX72">
        <v>57.052999999999997</v>
      </c>
      <c r="DY72">
        <v>57.252000000000002</v>
      </c>
      <c r="DZ72">
        <v>57.628</v>
      </c>
      <c r="EA72">
        <v>57.021999999999998</v>
      </c>
      <c r="EB72">
        <v>57.579000000000001</v>
      </c>
      <c r="EC72">
        <v>57.322000000000003</v>
      </c>
      <c r="ED72">
        <v>57.497</v>
      </c>
      <c r="EE72">
        <v>57.405000000000001</v>
      </c>
      <c r="EF72">
        <v>57.710999999999999</v>
      </c>
      <c r="EG72">
        <v>58.338000000000001</v>
      </c>
      <c r="EH72">
        <v>58.338000000000001</v>
      </c>
      <c r="EI72">
        <v>57.619</v>
      </c>
      <c r="EJ72">
        <v>57.947000000000003</v>
      </c>
      <c r="EK72">
        <v>57.296999999999997</v>
      </c>
      <c r="EL72">
        <v>57.953000000000003</v>
      </c>
      <c r="EM72">
        <v>58.152999999999999</v>
      </c>
      <c r="EN72">
        <v>57.953000000000003</v>
      </c>
      <c r="EO72">
        <v>58.137999999999998</v>
      </c>
      <c r="EP72">
        <v>58.48</v>
      </c>
      <c r="EQ72">
        <v>58.494999999999997</v>
      </c>
      <c r="ER72">
        <v>58.619</v>
      </c>
      <c r="ES72">
        <v>58.637999999999998</v>
      </c>
      <c r="ET72">
        <v>58.996000000000002</v>
      </c>
      <c r="EU72">
        <v>58.475999999999999</v>
      </c>
      <c r="EV72">
        <v>58.61</v>
      </c>
      <c r="EW72">
        <v>59.448</v>
      </c>
      <c r="EX72">
        <v>59.475000000000001</v>
      </c>
      <c r="EY72">
        <v>58.866</v>
      </c>
      <c r="EZ72">
        <v>59.107999999999997</v>
      </c>
      <c r="FA72">
        <v>59.265000000000001</v>
      </c>
      <c r="FB72">
        <v>59.488999999999997</v>
      </c>
      <c r="FC72">
        <v>59.018000000000001</v>
      </c>
      <c r="FD72">
        <v>60.570999999999998</v>
      </c>
      <c r="FE72">
        <v>59.473999999999997</v>
      </c>
      <c r="FF72">
        <v>59.767000000000003</v>
      </c>
      <c r="FG72">
        <v>59.103000000000002</v>
      </c>
      <c r="FH72">
        <v>59.506999999999998</v>
      </c>
      <c r="FI72">
        <v>59.73</v>
      </c>
      <c r="FJ72">
        <v>59.744</v>
      </c>
      <c r="FK72">
        <v>60.527000000000001</v>
      </c>
      <c r="FL72">
        <v>59.435000000000002</v>
      </c>
      <c r="FM72">
        <v>59.966999999999999</v>
      </c>
      <c r="FN72">
        <v>58.88</v>
      </c>
      <c r="FO72">
        <v>60.01</v>
      </c>
      <c r="FP72">
        <v>59.756999999999998</v>
      </c>
      <c r="FQ72">
        <v>61.003</v>
      </c>
      <c r="FR72">
        <v>60.165999999999997</v>
      </c>
      <c r="FS72">
        <v>60.11</v>
      </c>
      <c r="FT72">
        <v>60.804000000000002</v>
      </c>
      <c r="FU72">
        <v>60.509</v>
      </c>
      <c r="FV72">
        <v>60.140999999999998</v>
      </c>
      <c r="FW72">
        <v>61.500999999999998</v>
      </c>
      <c r="FX72">
        <v>60.819000000000003</v>
      </c>
      <c r="FY72">
        <v>60.906999999999996</v>
      </c>
      <c r="FZ72">
        <v>61.158000000000001</v>
      </c>
      <c r="GA72">
        <v>61.201000000000001</v>
      </c>
      <c r="GB72">
        <v>61.764000000000003</v>
      </c>
      <c r="GC72">
        <v>61.637999999999998</v>
      </c>
      <c r="GD72">
        <v>61.271000000000001</v>
      </c>
      <c r="GE72">
        <v>59.521999999999998</v>
      </c>
      <c r="GF72">
        <v>62.045000000000002</v>
      </c>
      <c r="GG72">
        <v>61.561</v>
      </c>
      <c r="GH72">
        <v>62.462000000000003</v>
      </c>
      <c r="GI72">
        <v>61.762</v>
      </c>
      <c r="GJ72">
        <v>61.603999999999999</v>
      </c>
      <c r="GK72">
        <v>61.350999999999999</v>
      </c>
      <c r="GL72">
        <v>62.438000000000002</v>
      </c>
      <c r="GM72">
        <v>61.819000000000003</v>
      </c>
      <c r="GN72">
        <v>62.792999999999999</v>
      </c>
      <c r="GO72">
        <v>61.923000000000002</v>
      </c>
      <c r="GP72">
        <v>62.002000000000002</v>
      </c>
      <c r="GQ72">
        <v>62.305999999999997</v>
      </c>
      <c r="GR72">
        <v>62.258000000000003</v>
      </c>
      <c r="GS72">
        <v>62.103999999999999</v>
      </c>
      <c r="GT72">
        <v>62.564</v>
      </c>
      <c r="GU72">
        <v>61.539000000000001</v>
      </c>
      <c r="GV72">
        <v>63.03</v>
      </c>
      <c r="GW72">
        <v>62.002000000000002</v>
      </c>
      <c r="GX72">
        <v>63.2</v>
      </c>
      <c r="GY72">
        <v>62.665999999999997</v>
      </c>
      <c r="GZ72">
        <v>62.476999999999997</v>
      </c>
      <c r="HA72">
        <v>62.613999999999997</v>
      </c>
      <c r="HB72">
        <v>64.046000000000006</v>
      </c>
      <c r="HC72">
        <v>62.939</v>
      </c>
      <c r="HD72">
        <v>64.257000000000005</v>
      </c>
      <c r="HE72">
        <v>63.124000000000002</v>
      </c>
      <c r="HF72">
        <v>64.061000000000007</v>
      </c>
      <c r="HG72">
        <v>64.655000000000001</v>
      </c>
      <c r="HH72">
        <v>63.801000000000002</v>
      </c>
      <c r="HI72">
        <v>64.804000000000002</v>
      </c>
      <c r="HJ72">
        <v>65.397999999999996</v>
      </c>
      <c r="HK72">
        <v>63.968000000000004</v>
      </c>
      <c r="HL72">
        <v>64.388999999999996</v>
      </c>
      <c r="HM72">
        <v>64.611999999999995</v>
      </c>
      <c r="HN72">
        <v>65.665999999999997</v>
      </c>
      <c r="HO72">
        <v>64.087000000000003</v>
      </c>
      <c r="HP72">
        <v>64.778999999999996</v>
      </c>
      <c r="HQ72">
        <v>65.552999999999997</v>
      </c>
      <c r="HR72">
        <v>64.611999999999995</v>
      </c>
      <c r="HS72">
        <v>65.284999999999997</v>
      </c>
      <c r="HT72">
        <v>64.186000000000007</v>
      </c>
      <c r="HU72">
        <v>65.817999999999998</v>
      </c>
      <c r="HV72">
        <v>64.481999999999999</v>
      </c>
      <c r="HW72">
        <v>65.055999999999997</v>
      </c>
      <c r="HX72">
        <v>65.468999999999994</v>
      </c>
      <c r="HY72">
        <v>64.025000000000006</v>
      </c>
      <c r="HZ72">
        <v>63.366999999999997</v>
      </c>
      <c r="IA72">
        <v>64.400999999999996</v>
      </c>
      <c r="IB72">
        <v>64.757999999999996</v>
      </c>
      <c r="IC72">
        <v>65.930999999999997</v>
      </c>
      <c r="ID72">
        <v>64.811999999999998</v>
      </c>
      <c r="IE72">
        <v>65.138999999999996</v>
      </c>
      <c r="IF72">
        <v>64.25</v>
      </c>
      <c r="IG72">
        <v>63.96</v>
      </c>
      <c r="IH72">
        <v>64.222999999999999</v>
      </c>
      <c r="II72">
        <v>63.177999999999997</v>
      </c>
      <c r="IJ72">
        <v>63.412999999999997</v>
      </c>
      <c r="IK72">
        <v>63.921999999999997</v>
      </c>
      <c r="IL72">
        <v>62.387</v>
      </c>
      <c r="IM72">
        <v>64.462999999999994</v>
      </c>
      <c r="IN72">
        <v>63.023000000000003</v>
      </c>
      <c r="IO72">
        <v>64.361999999999995</v>
      </c>
      <c r="IP72">
        <v>65.460999999999999</v>
      </c>
      <c r="IQ72">
        <v>63.398000000000003</v>
      </c>
      <c r="IR72">
        <v>64.831999999999994</v>
      </c>
      <c r="IS72">
        <v>63.75</v>
      </c>
      <c r="IT72">
        <v>64.48</v>
      </c>
      <c r="IU72">
        <v>63.021999999999998</v>
      </c>
      <c r="IV72">
        <v>63.451999999999998</v>
      </c>
      <c r="IW72">
        <v>64.114000000000004</v>
      </c>
      <c r="IX72">
        <v>63.511000000000003</v>
      </c>
      <c r="IY72">
        <v>64.918999999999997</v>
      </c>
      <c r="IZ72">
        <v>64.061000000000007</v>
      </c>
      <c r="JA72">
        <v>63.259</v>
      </c>
      <c r="JB72">
        <v>63.075000000000003</v>
      </c>
      <c r="JC72">
        <v>62.761000000000003</v>
      </c>
      <c r="JD72">
        <v>63.536999999999999</v>
      </c>
      <c r="JE72">
        <v>64.596000000000004</v>
      </c>
      <c r="JF72">
        <v>63.898000000000003</v>
      </c>
      <c r="JG72">
        <v>63.281999999999996</v>
      </c>
      <c r="JH72">
        <v>62.27</v>
      </c>
      <c r="JI72">
        <v>64.846999999999994</v>
      </c>
      <c r="JJ72">
        <v>63.576999999999998</v>
      </c>
      <c r="JK72">
        <v>63.097000000000001</v>
      </c>
      <c r="JL72">
        <v>63.084000000000003</v>
      </c>
      <c r="JM72">
        <v>62.91</v>
      </c>
      <c r="JN72">
        <v>63.637</v>
      </c>
      <c r="JO72">
        <v>63.244</v>
      </c>
      <c r="JP72">
        <v>63.551000000000002</v>
      </c>
      <c r="JQ72">
        <v>62.439</v>
      </c>
      <c r="JR72">
        <v>63.576000000000001</v>
      </c>
      <c r="JS72">
        <v>62.420999999999999</v>
      </c>
      <c r="JT72">
        <v>62.634999999999998</v>
      </c>
      <c r="JU72">
        <v>62.807000000000002</v>
      </c>
      <c r="JV72">
        <v>63.871000000000002</v>
      </c>
      <c r="JW72">
        <v>64.394000000000005</v>
      </c>
      <c r="JX72">
        <v>62.52</v>
      </c>
      <c r="JY72">
        <v>63.805</v>
      </c>
      <c r="JZ72">
        <v>63.228000000000002</v>
      </c>
      <c r="KA72">
        <v>63.572000000000003</v>
      </c>
      <c r="KB72">
        <v>63.811999999999998</v>
      </c>
      <c r="KC72">
        <v>64.052000000000007</v>
      </c>
      <c r="KD72">
        <v>63.405999999999999</v>
      </c>
      <c r="KE72">
        <v>63.863</v>
      </c>
      <c r="KF72">
        <v>63.017000000000003</v>
      </c>
      <c r="KG72">
        <v>64.492000000000004</v>
      </c>
      <c r="KH72">
        <v>63.253999999999998</v>
      </c>
    </row>
    <row r="73" spans="1:294" x14ac:dyDescent="0.25">
      <c r="A73" t="s">
        <v>71</v>
      </c>
      <c r="B73" t="s">
        <v>72</v>
      </c>
      <c r="D73">
        <v>1</v>
      </c>
      <c r="E73">
        <v>15.255000000000001</v>
      </c>
      <c r="F73">
        <v>15.076000000000001</v>
      </c>
      <c r="G73">
        <v>15.082000000000001</v>
      </c>
      <c r="H73">
        <v>15.125999999999999</v>
      </c>
      <c r="I73">
        <v>15.026999999999999</v>
      </c>
      <c r="J73">
        <v>15.226000000000001</v>
      </c>
      <c r="K73">
        <v>15.186999999999999</v>
      </c>
      <c r="L73">
        <v>15.333</v>
      </c>
      <c r="M73">
        <v>15.222</v>
      </c>
      <c r="N73">
        <v>15.226000000000001</v>
      </c>
      <c r="O73">
        <v>15.228999999999999</v>
      </c>
      <c r="P73">
        <v>15.288</v>
      </c>
      <c r="Q73">
        <v>15.226000000000001</v>
      </c>
      <c r="R73">
        <v>15.170999999999999</v>
      </c>
      <c r="S73">
        <v>15.2</v>
      </c>
      <c r="T73">
        <v>15.244</v>
      </c>
      <c r="U73">
        <v>15.226000000000001</v>
      </c>
      <c r="V73">
        <v>15.148999999999999</v>
      </c>
      <c r="W73">
        <v>15.173999999999999</v>
      </c>
      <c r="X73">
        <v>15.215</v>
      </c>
      <c r="Y73">
        <v>15.115</v>
      </c>
      <c r="Z73">
        <v>15.196</v>
      </c>
      <c r="AA73">
        <v>15.215</v>
      </c>
      <c r="AB73">
        <v>15.103999999999999</v>
      </c>
      <c r="AC73">
        <v>15.141</v>
      </c>
      <c r="AD73">
        <v>15.119</v>
      </c>
      <c r="AE73">
        <v>15.063000000000001</v>
      </c>
      <c r="AF73">
        <v>15.189</v>
      </c>
      <c r="AG73">
        <v>15.106999999999999</v>
      </c>
      <c r="AH73">
        <v>15.178000000000001</v>
      </c>
      <c r="AI73">
        <v>15.154999999999999</v>
      </c>
      <c r="AJ73">
        <v>15.163</v>
      </c>
      <c r="AK73">
        <v>15.196</v>
      </c>
      <c r="AL73">
        <v>15.077999999999999</v>
      </c>
      <c r="AM73">
        <v>15.141</v>
      </c>
      <c r="AN73">
        <v>15.085000000000001</v>
      </c>
      <c r="AO73">
        <v>15.137</v>
      </c>
      <c r="AP73">
        <v>15.125999999999999</v>
      </c>
      <c r="AQ73">
        <v>15.058999999999999</v>
      </c>
      <c r="AR73">
        <v>15.163</v>
      </c>
      <c r="AS73">
        <v>15.207000000000001</v>
      </c>
      <c r="AT73">
        <v>15.218999999999999</v>
      </c>
      <c r="AU73">
        <v>15.182</v>
      </c>
      <c r="AV73">
        <v>15.151999999999999</v>
      </c>
      <c r="AW73">
        <v>15.193</v>
      </c>
      <c r="AX73">
        <v>15.13</v>
      </c>
      <c r="AY73">
        <v>15.127000000000001</v>
      </c>
      <c r="AZ73">
        <v>15.112</v>
      </c>
      <c r="BA73">
        <v>15.134</v>
      </c>
      <c r="BB73">
        <v>15.189</v>
      </c>
      <c r="BC73">
        <v>15.138</v>
      </c>
      <c r="BD73">
        <v>15.189</v>
      </c>
      <c r="BE73">
        <v>15.127000000000001</v>
      </c>
      <c r="BF73">
        <v>15.116</v>
      </c>
      <c r="BG73">
        <v>15.122999999999999</v>
      </c>
      <c r="BH73">
        <v>15.193</v>
      </c>
      <c r="BI73">
        <v>15.079000000000001</v>
      </c>
      <c r="BJ73">
        <v>15.083</v>
      </c>
      <c r="BK73">
        <v>15.116</v>
      </c>
      <c r="BL73">
        <v>15.233000000000001</v>
      </c>
      <c r="BM73">
        <v>15.071999999999999</v>
      </c>
      <c r="BN73">
        <v>15.170999999999999</v>
      </c>
      <c r="BO73">
        <v>15.292</v>
      </c>
      <c r="BP73">
        <v>15.16</v>
      </c>
      <c r="BQ73">
        <v>15.09</v>
      </c>
      <c r="BR73">
        <v>15.127000000000001</v>
      </c>
      <c r="BS73">
        <v>15.127000000000001</v>
      </c>
      <c r="BT73">
        <v>15.138</v>
      </c>
      <c r="BU73">
        <v>15.138</v>
      </c>
      <c r="BV73">
        <v>15.276999999999999</v>
      </c>
      <c r="BW73">
        <v>15.182</v>
      </c>
      <c r="BX73">
        <v>15.156000000000001</v>
      </c>
      <c r="BY73">
        <v>15.266</v>
      </c>
      <c r="BZ73">
        <v>15.16</v>
      </c>
      <c r="CA73">
        <v>15.167</v>
      </c>
      <c r="CB73">
        <v>15.189</v>
      </c>
      <c r="CC73">
        <v>15.266</v>
      </c>
      <c r="CD73">
        <v>15.233000000000001</v>
      </c>
      <c r="CE73">
        <v>15.189</v>
      </c>
      <c r="CF73">
        <v>15.247999999999999</v>
      </c>
      <c r="CG73">
        <v>15.281000000000001</v>
      </c>
      <c r="CH73">
        <v>15.255000000000001</v>
      </c>
      <c r="CI73">
        <v>15.255000000000001</v>
      </c>
      <c r="CJ73">
        <v>15.255000000000001</v>
      </c>
      <c r="CK73">
        <v>15.255000000000001</v>
      </c>
      <c r="CL73">
        <v>15.332000000000001</v>
      </c>
      <c r="CM73">
        <v>15.189</v>
      </c>
      <c r="CN73">
        <v>15.288</v>
      </c>
      <c r="CO73">
        <v>15.276999999999999</v>
      </c>
      <c r="CP73">
        <v>15.266</v>
      </c>
      <c r="CQ73">
        <v>15.332000000000001</v>
      </c>
      <c r="CR73">
        <v>15.182</v>
      </c>
      <c r="CS73">
        <v>15.27</v>
      </c>
      <c r="CT73">
        <v>15.259</v>
      </c>
      <c r="CU73">
        <v>15.346</v>
      </c>
      <c r="CV73">
        <v>15.336</v>
      </c>
      <c r="CW73">
        <v>15.365</v>
      </c>
      <c r="CX73">
        <v>15.353999999999999</v>
      </c>
      <c r="CY73">
        <v>15.266</v>
      </c>
      <c r="CZ73">
        <v>15.353999999999999</v>
      </c>
      <c r="DA73">
        <v>15.336</v>
      </c>
      <c r="DB73">
        <v>15.497</v>
      </c>
      <c r="DC73">
        <v>15.365</v>
      </c>
      <c r="DD73">
        <v>15.365</v>
      </c>
      <c r="DE73">
        <v>15.413</v>
      </c>
      <c r="DF73">
        <v>15.507999999999999</v>
      </c>
      <c r="DG73">
        <v>15.42</v>
      </c>
      <c r="DH73">
        <v>15.423999999999999</v>
      </c>
      <c r="DI73">
        <v>15.49</v>
      </c>
      <c r="DJ73">
        <v>15.42</v>
      </c>
      <c r="DK73">
        <v>15.468999999999999</v>
      </c>
      <c r="DL73">
        <v>15.500999999999999</v>
      </c>
      <c r="DM73">
        <v>15.542</v>
      </c>
      <c r="DN73">
        <v>15.561</v>
      </c>
      <c r="DO73">
        <v>15.622999999999999</v>
      </c>
      <c r="DP73">
        <v>15.670999999999999</v>
      </c>
      <c r="DQ73">
        <v>15.656000000000001</v>
      </c>
      <c r="DR73">
        <v>15.755000000000001</v>
      </c>
      <c r="DS73">
        <v>15.683</v>
      </c>
      <c r="DT73">
        <v>15.694000000000001</v>
      </c>
      <c r="DU73">
        <v>15.87</v>
      </c>
      <c r="DV73">
        <v>15.791</v>
      </c>
      <c r="DW73">
        <v>15.904999999999999</v>
      </c>
      <c r="DX73">
        <v>15.782999999999999</v>
      </c>
      <c r="DY73">
        <v>15.782999999999999</v>
      </c>
      <c r="DZ73">
        <v>16</v>
      </c>
      <c r="EA73">
        <v>15.936</v>
      </c>
      <c r="EB73">
        <v>15.991</v>
      </c>
      <c r="EC73">
        <v>16.102</v>
      </c>
      <c r="ED73">
        <v>16.047000000000001</v>
      </c>
      <c r="EE73">
        <v>16.225000000000001</v>
      </c>
      <c r="EF73">
        <v>16.317</v>
      </c>
      <c r="EG73">
        <v>16.259</v>
      </c>
      <c r="EH73">
        <v>16.359000000000002</v>
      </c>
      <c r="EI73">
        <v>16.329000000000001</v>
      </c>
      <c r="EJ73">
        <v>16.471</v>
      </c>
      <c r="EK73">
        <v>16.547000000000001</v>
      </c>
      <c r="EL73">
        <v>16.629000000000001</v>
      </c>
      <c r="EM73">
        <v>16.829000000000001</v>
      </c>
      <c r="EN73">
        <v>16.829000000000001</v>
      </c>
      <c r="EO73">
        <v>16.824999999999999</v>
      </c>
      <c r="EP73">
        <v>16.966000000000001</v>
      </c>
      <c r="EQ73">
        <v>17.071000000000002</v>
      </c>
      <c r="ER73">
        <v>17.158000000000001</v>
      </c>
      <c r="ES73">
        <v>17.288</v>
      </c>
      <c r="ET73">
        <v>17.370999999999999</v>
      </c>
      <c r="EU73">
        <v>17.478999999999999</v>
      </c>
      <c r="EV73">
        <v>17.649000000000001</v>
      </c>
      <c r="EW73">
        <v>17.870999999999999</v>
      </c>
      <c r="EX73">
        <v>17.949000000000002</v>
      </c>
      <c r="EY73">
        <v>18.204999999999998</v>
      </c>
      <c r="EZ73">
        <v>18.283999999999999</v>
      </c>
      <c r="FA73">
        <v>18.637</v>
      </c>
      <c r="FB73">
        <v>18.986999999999998</v>
      </c>
      <c r="FC73">
        <v>19.096</v>
      </c>
      <c r="FD73">
        <v>19.547999999999998</v>
      </c>
      <c r="FE73">
        <v>19.547999999999998</v>
      </c>
      <c r="FF73">
        <v>19.922000000000001</v>
      </c>
      <c r="FG73">
        <v>20.155000000000001</v>
      </c>
      <c r="FH73">
        <v>20.577999999999999</v>
      </c>
      <c r="FI73">
        <v>20.928999999999998</v>
      </c>
      <c r="FJ73">
        <v>21.431999999999999</v>
      </c>
      <c r="FK73">
        <v>21.527000000000001</v>
      </c>
      <c r="FL73">
        <v>21.815000000000001</v>
      </c>
      <c r="FM73">
        <v>22.312999999999999</v>
      </c>
      <c r="FN73">
        <v>22.69</v>
      </c>
      <c r="FO73">
        <v>23.292999999999999</v>
      </c>
      <c r="FP73">
        <v>23.69</v>
      </c>
      <c r="FQ73">
        <v>24.282</v>
      </c>
      <c r="FR73">
        <v>24.603999999999999</v>
      </c>
      <c r="FS73">
        <v>24.821000000000002</v>
      </c>
      <c r="FT73">
        <v>25.974</v>
      </c>
      <c r="FU73">
        <v>26.283999999999999</v>
      </c>
      <c r="FV73">
        <v>27.201000000000001</v>
      </c>
      <c r="FW73">
        <v>27.533000000000001</v>
      </c>
      <c r="FX73">
        <v>28.701000000000001</v>
      </c>
      <c r="FY73">
        <v>29.277000000000001</v>
      </c>
      <c r="FZ73">
        <v>29.931999999999999</v>
      </c>
      <c r="GA73">
        <v>30.783000000000001</v>
      </c>
      <c r="GB73">
        <v>31.213000000000001</v>
      </c>
      <c r="GC73">
        <v>32.472999999999999</v>
      </c>
      <c r="GD73">
        <v>33.15</v>
      </c>
      <c r="GE73">
        <v>33.365000000000002</v>
      </c>
      <c r="GF73">
        <v>34.44</v>
      </c>
      <c r="GG73">
        <v>35.555</v>
      </c>
      <c r="GH73">
        <v>36.725000000000001</v>
      </c>
      <c r="GI73">
        <v>36.463000000000001</v>
      </c>
      <c r="GJ73">
        <v>37.682000000000002</v>
      </c>
      <c r="GK73">
        <v>38.500999999999998</v>
      </c>
      <c r="GL73">
        <v>39.317999999999998</v>
      </c>
      <c r="GM73">
        <v>39.723999999999997</v>
      </c>
      <c r="GN73">
        <v>39.832999999999998</v>
      </c>
      <c r="GO73">
        <v>41.878999999999998</v>
      </c>
      <c r="GP73">
        <v>42.293999999999997</v>
      </c>
      <c r="GQ73">
        <v>42.662999999999997</v>
      </c>
      <c r="GR73">
        <v>44.026000000000003</v>
      </c>
      <c r="GS73">
        <v>44.256</v>
      </c>
      <c r="GT73">
        <v>45.335999999999999</v>
      </c>
      <c r="GU73">
        <v>44.674999999999997</v>
      </c>
      <c r="GV73">
        <v>46.603000000000002</v>
      </c>
      <c r="GW73">
        <v>46.725000000000001</v>
      </c>
      <c r="GX73">
        <v>47.648000000000003</v>
      </c>
      <c r="GY73">
        <v>49.610999999999997</v>
      </c>
      <c r="GZ73">
        <v>48.945</v>
      </c>
      <c r="HA73">
        <v>47.777000000000001</v>
      </c>
      <c r="HB73">
        <v>48.305999999999997</v>
      </c>
      <c r="HC73">
        <v>49.341000000000001</v>
      </c>
      <c r="HD73">
        <v>49.265999999999998</v>
      </c>
      <c r="HE73">
        <v>49.107999999999997</v>
      </c>
      <c r="HF73">
        <v>48.284999999999997</v>
      </c>
      <c r="HG73">
        <v>49.869</v>
      </c>
      <c r="HH73">
        <v>49.326999999999998</v>
      </c>
      <c r="HI73">
        <v>49.758000000000003</v>
      </c>
      <c r="HJ73">
        <v>49.56</v>
      </c>
      <c r="HK73">
        <v>51.148000000000003</v>
      </c>
      <c r="HL73">
        <v>50.256</v>
      </c>
      <c r="HM73">
        <v>50.674999999999997</v>
      </c>
      <c r="HN73">
        <v>50.872999999999998</v>
      </c>
      <c r="HO73">
        <v>50.914000000000001</v>
      </c>
      <c r="HP73">
        <v>51.408000000000001</v>
      </c>
      <c r="HQ73">
        <v>51.593000000000004</v>
      </c>
      <c r="HR73">
        <v>51.466000000000001</v>
      </c>
      <c r="HS73">
        <v>53.118000000000002</v>
      </c>
      <c r="HT73">
        <v>51.935000000000002</v>
      </c>
      <c r="HU73">
        <v>51.075000000000003</v>
      </c>
      <c r="HV73">
        <v>51.637999999999998</v>
      </c>
      <c r="HW73">
        <v>52.070999999999998</v>
      </c>
      <c r="HX73">
        <v>51.662999999999997</v>
      </c>
      <c r="HY73">
        <v>52.180999999999997</v>
      </c>
      <c r="HZ73">
        <v>52.74</v>
      </c>
      <c r="IA73">
        <v>52.35</v>
      </c>
      <c r="IB73">
        <v>52.656999999999996</v>
      </c>
      <c r="IC73">
        <v>52.494999999999997</v>
      </c>
      <c r="ID73">
        <v>52.396000000000001</v>
      </c>
      <c r="IE73">
        <v>51.860999999999997</v>
      </c>
      <c r="IF73">
        <v>53.212000000000003</v>
      </c>
      <c r="IG73">
        <v>51.851999999999997</v>
      </c>
      <c r="IH73">
        <v>51.884999999999998</v>
      </c>
      <c r="II73">
        <v>52.235999999999997</v>
      </c>
      <c r="IJ73">
        <v>52.186</v>
      </c>
      <c r="IK73">
        <v>52.561</v>
      </c>
      <c r="IL73">
        <v>53.093000000000004</v>
      </c>
      <c r="IM73">
        <v>52.73</v>
      </c>
      <c r="IN73">
        <v>51.837000000000003</v>
      </c>
      <c r="IO73">
        <v>52.195</v>
      </c>
      <c r="IP73">
        <v>52.546999999999997</v>
      </c>
      <c r="IQ73">
        <v>53.823</v>
      </c>
      <c r="IR73">
        <v>52.573</v>
      </c>
      <c r="IS73">
        <v>51.966999999999999</v>
      </c>
      <c r="IT73">
        <v>52.438000000000002</v>
      </c>
      <c r="IU73">
        <v>53.655000000000001</v>
      </c>
      <c r="IV73">
        <v>52.728000000000002</v>
      </c>
      <c r="IW73">
        <v>53.058999999999997</v>
      </c>
      <c r="IX73">
        <v>53.201999999999998</v>
      </c>
      <c r="IY73">
        <v>52.552</v>
      </c>
      <c r="IZ73">
        <v>52.965000000000003</v>
      </c>
      <c r="JA73">
        <v>52.179000000000002</v>
      </c>
      <c r="JB73">
        <v>54.381999999999998</v>
      </c>
      <c r="JC73">
        <v>52.975999999999999</v>
      </c>
      <c r="JD73">
        <v>53.811</v>
      </c>
      <c r="JE73">
        <v>52.933</v>
      </c>
      <c r="JF73">
        <v>53.131999999999998</v>
      </c>
      <c r="JG73">
        <v>53.613</v>
      </c>
      <c r="JH73">
        <v>54.351999999999997</v>
      </c>
      <c r="JI73">
        <v>53.673000000000002</v>
      </c>
      <c r="JJ73">
        <v>53.798999999999999</v>
      </c>
      <c r="JK73">
        <v>52.192</v>
      </c>
      <c r="JL73">
        <v>53.656999999999996</v>
      </c>
      <c r="JM73">
        <v>53.765000000000001</v>
      </c>
      <c r="JN73">
        <v>55.247999999999998</v>
      </c>
      <c r="JO73">
        <v>54.265999999999998</v>
      </c>
      <c r="JP73">
        <v>54.186999999999998</v>
      </c>
      <c r="JQ73">
        <v>54.78</v>
      </c>
      <c r="JR73">
        <v>54.494</v>
      </c>
      <c r="JS73">
        <v>54.747</v>
      </c>
      <c r="JT73">
        <v>53.530999999999999</v>
      </c>
      <c r="JU73">
        <v>55.67</v>
      </c>
      <c r="JV73">
        <v>55.079000000000001</v>
      </c>
      <c r="JW73">
        <v>54.853000000000002</v>
      </c>
      <c r="JX73">
        <v>54.414999999999999</v>
      </c>
      <c r="JY73">
        <v>53.884</v>
      </c>
      <c r="JZ73">
        <v>53.844999999999999</v>
      </c>
      <c r="KA73">
        <v>54.607999999999997</v>
      </c>
      <c r="KB73">
        <v>55.097999999999999</v>
      </c>
      <c r="KC73">
        <v>55.156999999999996</v>
      </c>
      <c r="KD73">
        <v>55.302999999999997</v>
      </c>
      <c r="KE73">
        <v>54.356000000000002</v>
      </c>
      <c r="KF73">
        <v>55.064999999999998</v>
      </c>
      <c r="KG73">
        <v>54.984999999999999</v>
      </c>
      <c r="KH73">
        <v>55.616999999999997</v>
      </c>
    </row>
    <row r="74" spans="1:294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</row>
    <row r="75" spans="1:294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</row>
    <row r="76" spans="1:294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</row>
    <row r="77" spans="1:294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</row>
    <row r="78" spans="1:294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</row>
    <row r="79" spans="1:294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</row>
    <row r="80" spans="1:294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</row>
    <row r="81" spans="1:294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</row>
    <row r="82" spans="1:294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</row>
    <row r="83" spans="1:294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</row>
    <row r="84" spans="1:294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</row>
    <row r="85" spans="1:294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</row>
    <row r="86" spans="1:294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</row>
    <row r="87" spans="1:294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</row>
    <row r="88" spans="1:294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</row>
    <row r="89" spans="1:294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</row>
    <row r="90" spans="1:294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</row>
    <row r="91" spans="1:294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</row>
    <row r="92" spans="1:294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</row>
    <row r="93" spans="1:294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</row>
    <row r="94" spans="1:294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</row>
    <row r="95" spans="1:294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</row>
    <row r="96" spans="1:294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</row>
    <row r="97" spans="1:294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</row>
    <row r="98" spans="1:294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</row>
    <row r="99" spans="1:294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</row>
    <row r="100" spans="1:294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</row>
    <row r="101" spans="1:294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</row>
    <row r="102" spans="1:294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</row>
    <row r="103" spans="1:294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</row>
    <row r="104" spans="1:294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</row>
    <row r="105" spans="1:294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</row>
    <row r="106" spans="1:294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</row>
    <row r="107" spans="1:294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</row>
    <row r="108" spans="1:294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</row>
    <row r="109" spans="1:294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</row>
    <row r="110" spans="1:294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</row>
    <row r="111" spans="1:294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</row>
    <row r="112" spans="1:294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</row>
    <row r="113" spans="1:294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</row>
    <row r="114" spans="1:294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</row>
    <row r="115" spans="1:294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</row>
    <row r="116" spans="1:294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</row>
    <row r="117" spans="1:294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</row>
    <row r="118" spans="1:294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</row>
    <row r="119" spans="1:294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</row>
    <row r="120" spans="1:294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</row>
    <row r="121" spans="1:294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</row>
    <row r="122" spans="1:294" x14ac:dyDescent="0.25">
      <c r="A122" t="s">
        <v>162</v>
      </c>
      <c r="E122">
        <v>23.8</v>
      </c>
      <c r="F122">
        <v>33.299999999999997</v>
      </c>
      <c r="G122">
        <v>36.200000000000003</v>
      </c>
      <c r="H122">
        <v>37.4</v>
      </c>
      <c r="I122">
        <v>38.799999999999997</v>
      </c>
      <c r="J122">
        <v>35.799999999999997</v>
      </c>
      <c r="K122">
        <v>37.799999999999997</v>
      </c>
      <c r="L122">
        <v>36.799999999999997</v>
      </c>
      <c r="M122">
        <v>37</v>
      </c>
      <c r="N122">
        <v>37.1</v>
      </c>
      <c r="O122">
        <v>36.9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36.9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36.9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</row>
    <row r="123" spans="1:294" x14ac:dyDescent="0.25">
      <c r="A123" t="s">
        <v>163</v>
      </c>
      <c r="E123">
        <v>59.65</v>
      </c>
      <c r="F123">
        <v>67.28</v>
      </c>
      <c r="G123">
        <v>66.94</v>
      </c>
      <c r="H123">
        <v>75.680000000000007</v>
      </c>
      <c r="I123">
        <v>80.709999999999994</v>
      </c>
      <c r="J123">
        <v>88.79</v>
      </c>
      <c r="K123">
        <v>85.34</v>
      </c>
      <c r="L123">
        <v>86.76</v>
      </c>
      <c r="M123">
        <v>85.59</v>
      </c>
      <c r="N123">
        <v>85.57</v>
      </c>
      <c r="O123">
        <v>85.98</v>
      </c>
      <c r="P123">
        <v>85.89</v>
      </c>
      <c r="Q123">
        <v>85.85</v>
      </c>
      <c r="R123">
        <v>85.94</v>
      </c>
      <c r="S123">
        <v>85.89</v>
      </c>
      <c r="T123">
        <v>85.62</v>
      </c>
      <c r="U123">
        <v>85.7</v>
      </c>
      <c r="V123">
        <v>85.71</v>
      </c>
      <c r="W123">
        <v>85.57</v>
      </c>
      <c r="X123">
        <v>85.69</v>
      </c>
      <c r="Y123">
        <v>85.65</v>
      </c>
      <c r="Z123">
        <v>85.5</v>
      </c>
      <c r="AA123">
        <v>85.44</v>
      </c>
      <c r="AB123">
        <v>85.54</v>
      </c>
      <c r="AC123">
        <v>85.51</v>
      </c>
      <c r="AD123">
        <v>85.57</v>
      </c>
      <c r="AE123">
        <v>85.31</v>
      </c>
      <c r="AF123">
        <v>85.39</v>
      </c>
      <c r="AG123">
        <v>85.26</v>
      </c>
      <c r="AH123">
        <v>85.18</v>
      </c>
      <c r="AI123">
        <v>84.98</v>
      </c>
      <c r="AJ123">
        <v>84.91</v>
      </c>
      <c r="AK123">
        <v>84.93</v>
      </c>
      <c r="AL123">
        <v>84.9</v>
      </c>
      <c r="AM123">
        <v>85.04</v>
      </c>
      <c r="AN123">
        <v>85.06</v>
      </c>
      <c r="AO123">
        <v>84.97</v>
      </c>
      <c r="AP123">
        <v>84.86</v>
      </c>
      <c r="AQ123">
        <v>84.79</v>
      </c>
      <c r="AR123">
        <v>84.8</v>
      </c>
      <c r="AS123">
        <v>84.92</v>
      </c>
      <c r="AT123">
        <v>85</v>
      </c>
      <c r="AU123">
        <v>85.38</v>
      </c>
      <c r="AV123">
        <v>84.83</v>
      </c>
      <c r="AW123">
        <v>85.24</v>
      </c>
      <c r="AX123">
        <v>84.83</v>
      </c>
      <c r="AY123">
        <v>85.24</v>
      </c>
      <c r="AZ123">
        <v>84.73</v>
      </c>
      <c r="BA123">
        <v>84.86</v>
      </c>
      <c r="BB123">
        <v>85.04</v>
      </c>
      <c r="BC123">
        <v>84.99</v>
      </c>
      <c r="BD123">
        <v>84.85</v>
      </c>
      <c r="BE123">
        <v>85.82</v>
      </c>
      <c r="BF123">
        <v>85.04</v>
      </c>
      <c r="BG123">
        <v>85.72</v>
      </c>
      <c r="BH123">
        <v>84.97</v>
      </c>
      <c r="BI123">
        <v>84.99</v>
      </c>
      <c r="BJ123">
        <v>84.79</v>
      </c>
      <c r="BK123">
        <v>85.26</v>
      </c>
      <c r="BL123">
        <v>85.78</v>
      </c>
      <c r="BM123">
        <v>85.38</v>
      </c>
      <c r="BN123">
        <v>85.45</v>
      </c>
      <c r="BO123">
        <v>85.56</v>
      </c>
      <c r="BP123">
        <v>84.92</v>
      </c>
      <c r="BQ123">
        <v>84.79</v>
      </c>
      <c r="BR123">
        <v>85.39</v>
      </c>
      <c r="BS123">
        <v>84.87</v>
      </c>
      <c r="BT123">
        <v>85.97</v>
      </c>
      <c r="BU123">
        <v>85.19</v>
      </c>
      <c r="BV123">
        <v>85.71</v>
      </c>
      <c r="BW123">
        <v>84.82</v>
      </c>
      <c r="BX123">
        <v>84.86</v>
      </c>
      <c r="BY123">
        <v>84.85</v>
      </c>
      <c r="BZ123">
        <v>85.04</v>
      </c>
      <c r="CA123">
        <v>84.72</v>
      </c>
      <c r="CB123">
        <v>85.59</v>
      </c>
      <c r="CC123">
        <v>85.2</v>
      </c>
      <c r="CD123">
        <v>84.85</v>
      </c>
      <c r="CE123">
        <v>85.8</v>
      </c>
      <c r="CF123">
        <v>86.16</v>
      </c>
      <c r="CG123">
        <v>85.33</v>
      </c>
      <c r="CH123">
        <v>84.84</v>
      </c>
      <c r="CI123">
        <v>84.8</v>
      </c>
      <c r="CJ123">
        <v>85.99</v>
      </c>
      <c r="CK123">
        <v>85.83</v>
      </c>
      <c r="CL123">
        <v>85.88</v>
      </c>
      <c r="CM123">
        <v>85.04</v>
      </c>
      <c r="CN123">
        <v>85.06</v>
      </c>
      <c r="CO123">
        <v>85.8</v>
      </c>
      <c r="CP123">
        <v>84.79</v>
      </c>
      <c r="CQ123">
        <v>85.91</v>
      </c>
      <c r="CR123">
        <v>86.83</v>
      </c>
      <c r="CS123">
        <v>85.15</v>
      </c>
      <c r="CT123">
        <v>84.73</v>
      </c>
      <c r="CU123">
        <v>86.66</v>
      </c>
      <c r="CV123">
        <v>85.12</v>
      </c>
      <c r="CW123">
        <v>84.86</v>
      </c>
      <c r="CX123">
        <v>85.05</v>
      </c>
      <c r="CY123">
        <v>84.78</v>
      </c>
      <c r="CZ123">
        <v>84.79</v>
      </c>
      <c r="DA123">
        <v>85.93</v>
      </c>
      <c r="DB123">
        <v>84.82</v>
      </c>
      <c r="DC123">
        <v>85.22</v>
      </c>
      <c r="DD123">
        <v>85.53</v>
      </c>
      <c r="DE123">
        <v>84.9</v>
      </c>
      <c r="DF123">
        <v>84.79</v>
      </c>
      <c r="DG123">
        <v>84.99</v>
      </c>
      <c r="DH123">
        <v>85.03</v>
      </c>
      <c r="DI123">
        <v>84.94</v>
      </c>
      <c r="DJ123">
        <v>84.85</v>
      </c>
      <c r="DK123">
        <v>85.01</v>
      </c>
      <c r="DL123">
        <v>84.9</v>
      </c>
      <c r="DM123">
        <v>84.84</v>
      </c>
      <c r="DN123">
        <v>84.95</v>
      </c>
      <c r="DO123">
        <v>84.78</v>
      </c>
      <c r="DP123">
        <v>85.15</v>
      </c>
      <c r="DQ123">
        <v>84.86</v>
      </c>
      <c r="DR123">
        <v>84.92</v>
      </c>
      <c r="DS123">
        <v>85.07</v>
      </c>
      <c r="DT123">
        <v>84.91</v>
      </c>
      <c r="DU123">
        <v>84.93</v>
      </c>
      <c r="DV123">
        <v>84.86</v>
      </c>
      <c r="DW123">
        <v>84.95</v>
      </c>
      <c r="DX123">
        <v>84.86</v>
      </c>
      <c r="DY123">
        <v>85.01</v>
      </c>
      <c r="DZ123">
        <v>85.04</v>
      </c>
      <c r="EA123">
        <v>84.79</v>
      </c>
      <c r="EB123">
        <v>84.79</v>
      </c>
      <c r="EC123">
        <v>85.13</v>
      </c>
      <c r="ED123">
        <v>85.33</v>
      </c>
      <c r="EE123">
        <v>85.26</v>
      </c>
      <c r="EF123">
        <v>85.34</v>
      </c>
      <c r="EG123">
        <v>85.01</v>
      </c>
      <c r="EH123">
        <v>84.94</v>
      </c>
      <c r="EI123">
        <v>85.08</v>
      </c>
      <c r="EJ123">
        <v>85.25</v>
      </c>
      <c r="EK123">
        <v>85.11</v>
      </c>
      <c r="EL123">
        <v>85.04</v>
      </c>
      <c r="EM123">
        <v>84.99</v>
      </c>
      <c r="EN123">
        <v>85.11</v>
      </c>
      <c r="EO123">
        <v>84.98</v>
      </c>
      <c r="EP123">
        <v>85.15</v>
      </c>
      <c r="EQ123">
        <v>85.07</v>
      </c>
      <c r="ER123">
        <v>84.93</v>
      </c>
      <c r="ES123">
        <v>84.93</v>
      </c>
      <c r="ET123">
        <v>85.03</v>
      </c>
      <c r="EU123">
        <v>85.25</v>
      </c>
      <c r="EV123">
        <v>85.28</v>
      </c>
      <c r="EW123">
        <v>85.28</v>
      </c>
      <c r="EX123">
        <v>85.17</v>
      </c>
      <c r="EY123">
        <v>84.99</v>
      </c>
      <c r="EZ123">
        <v>85.23</v>
      </c>
      <c r="FA123">
        <v>85.24</v>
      </c>
      <c r="FB123">
        <v>85.34</v>
      </c>
      <c r="FC123">
        <v>85.19</v>
      </c>
      <c r="FD123">
        <v>85.25</v>
      </c>
      <c r="FE123">
        <v>85.11</v>
      </c>
      <c r="FF123">
        <v>85.06</v>
      </c>
      <c r="FG123">
        <v>85.01</v>
      </c>
      <c r="FH123">
        <v>84.98</v>
      </c>
      <c r="FI123">
        <v>85.11</v>
      </c>
      <c r="FJ123">
        <v>84.96</v>
      </c>
      <c r="FK123">
        <v>84.87</v>
      </c>
      <c r="FL123">
        <v>85.39</v>
      </c>
      <c r="FM123">
        <v>84.91</v>
      </c>
      <c r="FN123">
        <v>84.88</v>
      </c>
      <c r="FO123">
        <v>84.93</v>
      </c>
      <c r="FP123">
        <v>84.99</v>
      </c>
      <c r="FQ123">
        <v>84.79</v>
      </c>
      <c r="FR123">
        <v>85.44</v>
      </c>
      <c r="FS123">
        <v>84.75</v>
      </c>
      <c r="FT123">
        <v>86.8</v>
      </c>
      <c r="FU123">
        <v>84.88</v>
      </c>
      <c r="FV123">
        <v>85.83</v>
      </c>
      <c r="FW123">
        <v>86.73</v>
      </c>
      <c r="FX123">
        <v>85.03</v>
      </c>
      <c r="FY123">
        <v>85.21</v>
      </c>
      <c r="FZ123">
        <v>85.18</v>
      </c>
      <c r="GA123">
        <v>84.93</v>
      </c>
      <c r="GB123">
        <v>85</v>
      </c>
      <c r="GC123">
        <v>84.78</v>
      </c>
      <c r="GD123">
        <v>84.92</v>
      </c>
      <c r="GE123">
        <v>86.57</v>
      </c>
      <c r="GF123">
        <v>86.62</v>
      </c>
      <c r="GG123">
        <v>86.67</v>
      </c>
      <c r="GH123">
        <v>84.88</v>
      </c>
      <c r="GI123">
        <v>84.79</v>
      </c>
      <c r="GJ123">
        <v>84.88</v>
      </c>
      <c r="GK123">
        <v>84.86</v>
      </c>
      <c r="GL123">
        <v>85.05</v>
      </c>
      <c r="GM123">
        <v>85.78</v>
      </c>
      <c r="GN123">
        <v>84.87</v>
      </c>
      <c r="GO123">
        <v>84.97</v>
      </c>
      <c r="GP123">
        <v>84.86</v>
      </c>
      <c r="GQ123">
        <v>84.84</v>
      </c>
      <c r="GR123">
        <v>84.84</v>
      </c>
      <c r="GS123">
        <v>86.23</v>
      </c>
      <c r="GT123">
        <v>84.69</v>
      </c>
      <c r="GU123">
        <v>86.17</v>
      </c>
      <c r="GV123">
        <v>85.66</v>
      </c>
      <c r="GW123">
        <v>85.08</v>
      </c>
      <c r="GX123">
        <v>85.8</v>
      </c>
      <c r="GY123">
        <v>85.4</v>
      </c>
      <c r="GZ123">
        <v>86.42</v>
      </c>
      <c r="HA123">
        <v>85.84</v>
      </c>
      <c r="HB123">
        <v>85.63</v>
      </c>
      <c r="HC123">
        <v>84.93</v>
      </c>
      <c r="HD123">
        <v>87.02</v>
      </c>
      <c r="HE123">
        <v>87.08</v>
      </c>
      <c r="HF123">
        <v>85.62</v>
      </c>
      <c r="HG123">
        <v>84.97</v>
      </c>
      <c r="HH123">
        <v>85.12</v>
      </c>
      <c r="HI123">
        <v>85.18</v>
      </c>
      <c r="HJ123">
        <v>85.72</v>
      </c>
      <c r="HK123">
        <v>84.79</v>
      </c>
      <c r="HL123">
        <v>86.86</v>
      </c>
      <c r="HM123">
        <v>84.86</v>
      </c>
      <c r="HN123">
        <v>85.31</v>
      </c>
      <c r="HO123">
        <v>84.77</v>
      </c>
      <c r="HP123">
        <v>86.16</v>
      </c>
      <c r="HQ123">
        <v>85.06</v>
      </c>
      <c r="HR123">
        <v>86.02</v>
      </c>
      <c r="HS123">
        <v>86.37</v>
      </c>
      <c r="HT123">
        <v>85.71</v>
      </c>
      <c r="HU123">
        <v>86.2</v>
      </c>
      <c r="HV123">
        <v>86.24</v>
      </c>
      <c r="HW123">
        <v>86.32</v>
      </c>
      <c r="HX123">
        <v>85.4</v>
      </c>
      <c r="HY123">
        <v>86.35</v>
      </c>
      <c r="HZ123">
        <v>86.27</v>
      </c>
      <c r="IA123">
        <v>85.41</v>
      </c>
      <c r="IB123">
        <v>85.94</v>
      </c>
      <c r="IC123">
        <v>84.86</v>
      </c>
      <c r="ID123">
        <v>84.8</v>
      </c>
      <c r="IE123">
        <v>85.31</v>
      </c>
      <c r="IF123">
        <v>84.81</v>
      </c>
      <c r="IG123">
        <v>85.25</v>
      </c>
      <c r="IH123">
        <v>84.79</v>
      </c>
      <c r="II123">
        <v>85.41</v>
      </c>
      <c r="IJ123">
        <v>85.44</v>
      </c>
      <c r="IK123">
        <v>84.84</v>
      </c>
      <c r="IL123">
        <v>85.09</v>
      </c>
      <c r="IM123">
        <v>85.39</v>
      </c>
      <c r="IN123">
        <v>85.2</v>
      </c>
      <c r="IO123">
        <v>85.08</v>
      </c>
      <c r="IP123">
        <v>86.31</v>
      </c>
      <c r="IQ123">
        <v>84.82</v>
      </c>
      <c r="IR123">
        <v>85.18</v>
      </c>
      <c r="IS123">
        <v>85.23</v>
      </c>
      <c r="IT123">
        <v>85.63</v>
      </c>
      <c r="IU123">
        <v>84.86</v>
      </c>
      <c r="IV123">
        <v>84.93</v>
      </c>
      <c r="IW123">
        <v>85.54</v>
      </c>
      <c r="IX123">
        <v>85.17</v>
      </c>
      <c r="IY123">
        <v>84.86</v>
      </c>
      <c r="IZ123">
        <v>85.04</v>
      </c>
      <c r="JA123">
        <v>85.26</v>
      </c>
      <c r="JB123">
        <v>84.78</v>
      </c>
      <c r="JC123">
        <v>85.12</v>
      </c>
      <c r="JD123">
        <v>85.18</v>
      </c>
      <c r="JE123">
        <v>84.92</v>
      </c>
      <c r="JF123">
        <v>86.03</v>
      </c>
      <c r="JG123">
        <v>84.93</v>
      </c>
      <c r="JH123">
        <v>86.22</v>
      </c>
      <c r="JI123">
        <v>85.23</v>
      </c>
      <c r="JJ123">
        <v>85.23</v>
      </c>
      <c r="JK123">
        <v>85.11</v>
      </c>
      <c r="JL123">
        <v>85.09</v>
      </c>
      <c r="JM123">
        <v>85.11</v>
      </c>
      <c r="JN123">
        <v>85.11</v>
      </c>
      <c r="JO123">
        <v>85.17</v>
      </c>
      <c r="JP123">
        <v>85.23</v>
      </c>
      <c r="JQ123">
        <v>85.25</v>
      </c>
      <c r="JR123">
        <v>85.16</v>
      </c>
      <c r="JS123">
        <v>85.07</v>
      </c>
      <c r="JT123">
        <v>84.8</v>
      </c>
      <c r="JU123">
        <v>84.88</v>
      </c>
      <c r="JV123">
        <v>84.93</v>
      </c>
      <c r="JW123">
        <v>85.12</v>
      </c>
      <c r="JX123">
        <v>85</v>
      </c>
      <c r="JY123">
        <v>85.14</v>
      </c>
      <c r="JZ123">
        <v>85.24</v>
      </c>
      <c r="KA123">
        <v>84.79</v>
      </c>
      <c r="KB123">
        <v>85.31</v>
      </c>
      <c r="KC123">
        <v>85.26</v>
      </c>
      <c r="KD123">
        <v>85.12</v>
      </c>
      <c r="KE123">
        <v>85.07</v>
      </c>
      <c r="KF123">
        <v>85.08</v>
      </c>
      <c r="KG123">
        <v>85.44</v>
      </c>
      <c r="KH123">
        <v>84.86</v>
      </c>
    </row>
    <row r="124" spans="1:294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</row>
    <row r="125" spans="1:294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</row>
    <row r="126" spans="1:294" x14ac:dyDescent="0.25">
      <c r="A126" t="s">
        <v>106</v>
      </c>
      <c r="B126">
        <v>3.2499999999999999E-3</v>
      </c>
      <c r="C126" t="s">
        <v>185</v>
      </c>
      <c r="D126" t="s">
        <v>186</v>
      </c>
      <c r="E126" t="s">
        <v>187</v>
      </c>
      <c r="F126" t="s">
        <v>188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D86"/>
  <sheetViews>
    <sheetView topLeftCell="A49" zoomScaleNormal="100" workbookViewId="0">
      <selection activeCell="F69" sqref="F69:KI84"/>
    </sheetView>
  </sheetViews>
  <sheetFormatPr defaultRowHeight="15" x14ac:dyDescent="0.25"/>
  <cols>
    <col min="1" max="2" width="9.140625" style="2"/>
    <col min="3" max="3" width="14.85546875" style="2" customWidth="1"/>
    <col min="4" max="4" width="24.28515625" style="2" customWidth="1"/>
    <col min="5" max="16384" width="9.140625" style="2"/>
  </cols>
  <sheetData>
    <row r="1" spans="1:576" x14ac:dyDescent="0.25">
      <c r="E1" s="2" t="s">
        <v>0</v>
      </c>
      <c r="F1">
        <v>5.0499999999999998E-3</v>
      </c>
      <c r="G1">
        <v>0.17163</v>
      </c>
      <c r="H1">
        <v>0.3382</v>
      </c>
      <c r="I1">
        <v>0.50502999999999998</v>
      </c>
      <c r="J1">
        <v>0.67159000000000002</v>
      </c>
      <c r="K1">
        <v>0.83840000000000003</v>
      </c>
      <c r="L1">
        <v>1.0049999999999999</v>
      </c>
      <c r="M1">
        <v>1.17167</v>
      </c>
      <c r="N1">
        <v>1.3383400000000001</v>
      </c>
      <c r="O1">
        <v>1.5050300000000001</v>
      </c>
      <c r="P1">
        <v>1.6717599999999999</v>
      </c>
      <c r="Q1">
        <v>1.8383400000000001</v>
      </c>
      <c r="R1">
        <v>2.0050599999999998</v>
      </c>
      <c r="S1">
        <v>2.1717</v>
      </c>
      <c r="T1">
        <v>2.33847</v>
      </c>
      <c r="U1">
        <v>2.5051000000000001</v>
      </c>
      <c r="V1">
        <v>2.6718199999999999</v>
      </c>
      <c r="W1">
        <v>2.8384200000000002</v>
      </c>
      <c r="X1">
        <v>3.0051399999999999</v>
      </c>
      <c r="Y1">
        <v>3.17184</v>
      </c>
      <c r="Z1">
        <v>3.3384399999999999</v>
      </c>
      <c r="AA1">
        <v>3.50515</v>
      </c>
      <c r="AB1">
        <v>3.67184</v>
      </c>
      <c r="AC1">
        <v>3.8385199999999999</v>
      </c>
      <c r="AD1">
        <v>4.0051600000000001</v>
      </c>
      <c r="AE1">
        <v>4.1718000000000002</v>
      </c>
      <c r="AF1">
        <v>4.3386300000000002</v>
      </c>
      <c r="AG1">
        <v>4.50528</v>
      </c>
      <c r="AH1">
        <v>4.6719299999999997</v>
      </c>
      <c r="AI1">
        <v>4.8385800000000003</v>
      </c>
      <c r="AJ1">
        <v>5.0052899999999996</v>
      </c>
      <c r="AK1">
        <v>5.1719499999999998</v>
      </c>
      <c r="AL1">
        <v>5.3385699999999998</v>
      </c>
      <c r="AM1">
        <v>5.5053400000000003</v>
      </c>
      <c r="AN1">
        <v>5.6719299999999997</v>
      </c>
      <c r="AO1">
        <v>5.8386899999999997</v>
      </c>
      <c r="AP1">
        <v>6.0053299999999998</v>
      </c>
      <c r="AQ1">
        <v>6.1720800000000002</v>
      </c>
      <c r="AR1">
        <v>6.33873</v>
      </c>
      <c r="AS1">
        <v>6.50542</v>
      </c>
      <c r="AT1">
        <v>6.67197</v>
      </c>
      <c r="AU1">
        <v>6.8387599999999997</v>
      </c>
      <c r="AV1">
        <v>7.0054299999999996</v>
      </c>
      <c r="AW1">
        <v>7.1720600000000001</v>
      </c>
      <c r="AX1">
        <v>7.3387500000000001</v>
      </c>
      <c r="AY1">
        <v>7.5054800000000004</v>
      </c>
      <c r="AZ1">
        <v>7.67211</v>
      </c>
      <c r="BA1">
        <v>7.8387700000000002</v>
      </c>
      <c r="BB1">
        <v>8.0054800000000004</v>
      </c>
      <c r="BC1">
        <v>8.1721500000000002</v>
      </c>
      <c r="BD1">
        <v>8.3388799999999996</v>
      </c>
      <c r="BE1">
        <v>8.5054599999999994</v>
      </c>
      <c r="BF1">
        <v>8.6721900000000005</v>
      </c>
      <c r="BG1">
        <v>8.8388600000000004</v>
      </c>
      <c r="BH1">
        <v>9.0055099999999992</v>
      </c>
      <c r="BI1">
        <v>9.1722199999999994</v>
      </c>
      <c r="BJ1">
        <v>9.3389299999999995</v>
      </c>
      <c r="BK1">
        <v>9.5055399999999999</v>
      </c>
      <c r="BL1">
        <v>9.6722699999999993</v>
      </c>
      <c r="BM1">
        <v>9.8388100000000005</v>
      </c>
      <c r="BN1">
        <v>10.00558</v>
      </c>
      <c r="BO1">
        <v>10.172180000000001</v>
      </c>
      <c r="BP1">
        <v>10.338950000000001</v>
      </c>
      <c r="BQ1">
        <v>10.50573</v>
      </c>
      <c r="BR1">
        <v>10.672330000000001</v>
      </c>
      <c r="BS1">
        <v>10.838990000000001</v>
      </c>
      <c r="BT1">
        <v>11.00562</v>
      </c>
      <c r="BU1">
        <v>11.172370000000001</v>
      </c>
      <c r="BV1">
        <v>11.339029999999999</v>
      </c>
      <c r="BW1">
        <v>11.50577</v>
      </c>
      <c r="BX1">
        <v>11.672319999999999</v>
      </c>
      <c r="BY1">
        <v>11.83902</v>
      </c>
      <c r="BZ1">
        <v>12.00577</v>
      </c>
      <c r="CA1">
        <v>12.17239</v>
      </c>
      <c r="CB1">
        <v>12.339090000000001</v>
      </c>
      <c r="CC1">
        <v>12.505710000000001</v>
      </c>
      <c r="CD1">
        <v>12.672420000000001</v>
      </c>
      <c r="CE1">
        <v>12.83911</v>
      </c>
      <c r="CF1">
        <v>13.005850000000001</v>
      </c>
      <c r="CG1">
        <v>13.172420000000001</v>
      </c>
      <c r="CH1">
        <v>13.33911</v>
      </c>
      <c r="CI1">
        <v>13.505800000000001</v>
      </c>
      <c r="CJ1">
        <v>13.67252</v>
      </c>
      <c r="CK1">
        <v>13.8392</v>
      </c>
      <c r="CL1">
        <v>14.00591</v>
      </c>
      <c r="CM1">
        <v>14.172510000000001</v>
      </c>
      <c r="CN1">
        <v>14.339230000000001</v>
      </c>
      <c r="CO1">
        <v>14.505879999999999</v>
      </c>
      <c r="CP1">
        <v>14.672510000000001</v>
      </c>
      <c r="CQ1">
        <v>14.839259999999999</v>
      </c>
      <c r="CR1">
        <v>15.005929999999999</v>
      </c>
      <c r="CS1">
        <v>15.17249</v>
      </c>
      <c r="CT1">
        <v>15.33925</v>
      </c>
      <c r="CU1">
        <v>15.505929999999999</v>
      </c>
      <c r="CV1">
        <v>15.67253</v>
      </c>
      <c r="CW1">
        <v>15.83933</v>
      </c>
      <c r="CX1">
        <v>16.0061</v>
      </c>
      <c r="CY1">
        <v>16.17267</v>
      </c>
      <c r="CZ1">
        <v>16.33935</v>
      </c>
      <c r="DA1">
        <v>16.506029999999999</v>
      </c>
      <c r="DB1">
        <v>16.672720000000002</v>
      </c>
      <c r="DC1">
        <v>16.83935</v>
      </c>
      <c r="DD1">
        <v>17.006080000000001</v>
      </c>
      <c r="DE1">
        <v>17.17266</v>
      </c>
      <c r="DF1">
        <v>17.339449999999999</v>
      </c>
      <c r="DG1">
        <v>17.5061</v>
      </c>
      <c r="DH1">
        <v>17.67276</v>
      </c>
      <c r="DI1">
        <v>17.839410000000001</v>
      </c>
      <c r="DJ1">
        <v>18.006060000000002</v>
      </c>
      <c r="DK1">
        <v>18.17277</v>
      </c>
      <c r="DL1">
        <v>18.33944</v>
      </c>
      <c r="DM1">
        <v>18.506129999999999</v>
      </c>
      <c r="DN1">
        <v>18.672789999999999</v>
      </c>
      <c r="DO1">
        <v>18.839469999999999</v>
      </c>
      <c r="DP1">
        <v>19.006170000000001</v>
      </c>
      <c r="DQ1">
        <v>19.172840000000001</v>
      </c>
      <c r="DR1">
        <v>19.339469999999999</v>
      </c>
      <c r="DS1">
        <v>19.506229999999999</v>
      </c>
      <c r="DT1">
        <v>19.67285</v>
      </c>
      <c r="DU1">
        <v>19.839580000000002</v>
      </c>
      <c r="DV1">
        <v>20.006209999999999</v>
      </c>
      <c r="DW1">
        <v>20.17295</v>
      </c>
      <c r="DX1">
        <v>20.339549999999999</v>
      </c>
      <c r="DY1">
        <v>20.506319999999999</v>
      </c>
      <c r="DZ1">
        <v>20.672979999999999</v>
      </c>
      <c r="EA1">
        <v>20.839659999999999</v>
      </c>
      <c r="EB1">
        <v>21.006270000000001</v>
      </c>
      <c r="EC1">
        <v>21.173120000000001</v>
      </c>
      <c r="ED1">
        <v>21.33962</v>
      </c>
      <c r="EE1">
        <v>21.506399999999999</v>
      </c>
      <c r="EF1">
        <v>21.672969999999999</v>
      </c>
      <c r="EG1">
        <v>21.839649999999999</v>
      </c>
      <c r="EH1">
        <v>22.006309999999999</v>
      </c>
      <c r="EI1">
        <v>22.173010000000001</v>
      </c>
      <c r="EJ1">
        <v>22.33981</v>
      </c>
      <c r="EK1">
        <v>22.506419999999999</v>
      </c>
      <c r="EL1">
        <v>22.673159999999999</v>
      </c>
      <c r="EM1">
        <v>22.839839999999999</v>
      </c>
      <c r="EN1">
        <v>23.00648</v>
      </c>
      <c r="EO1">
        <v>23.173159999999999</v>
      </c>
      <c r="EP1">
        <v>23.339829999999999</v>
      </c>
      <c r="EQ1">
        <v>23.506530000000001</v>
      </c>
      <c r="ER1">
        <v>23.673110000000001</v>
      </c>
      <c r="ES1">
        <v>23.839780000000001</v>
      </c>
      <c r="ET1">
        <v>24.006519999999998</v>
      </c>
      <c r="EU1">
        <v>24.173120000000001</v>
      </c>
      <c r="EV1">
        <v>24.339960000000001</v>
      </c>
      <c r="EW1">
        <v>24.506509999999999</v>
      </c>
      <c r="EX1">
        <v>24.673169999999999</v>
      </c>
      <c r="EY1">
        <v>24.839970000000001</v>
      </c>
      <c r="EZ1">
        <v>25.00656</v>
      </c>
      <c r="FA1">
        <v>25.173259999999999</v>
      </c>
      <c r="FB1">
        <v>25.33989</v>
      </c>
      <c r="FC1">
        <v>25.50656</v>
      </c>
      <c r="FD1">
        <v>25.673349999999999</v>
      </c>
      <c r="FE1">
        <v>25.840019999999999</v>
      </c>
      <c r="FF1">
        <v>26.00666</v>
      </c>
      <c r="FG1">
        <v>26.173269999999999</v>
      </c>
      <c r="FH1">
        <v>26.339970000000001</v>
      </c>
      <c r="FI1">
        <v>26.506630000000001</v>
      </c>
      <c r="FJ1">
        <v>26.673310000000001</v>
      </c>
      <c r="FK1">
        <v>26.840019999999999</v>
      </c>
      <c r="FL1">
        <v>27.006810000000002</v>
      </c>
      <c r="FM1">
        <v>27.173439999999999</v>
      </c>
      <c r="FN1">
        <v>27.340070000000001</v>
      </c>
      <c r="FO1">
        <v>27.506699999999999</v>
      </c>
      <c r="FP1">
        <v>27.673449999999999</v>
      </c>
      <c r="FQ1">
        <v>27.840060000000001</v>
      </c>
      <c r="FR1">
        <v>28.006769999999999</v>
      </c>
      <c r="FS1">
        <v>28.17351</v>
      </c>
      <c r="FT1">
        <v>28.3401</v>
      </c>
      <c r="FU1">
        <v>28.506789999999999</v>
      </c>
      <c r="FV1">
        <v>28.67352</v>
      </c>
      <c r="FW1">
        <v>28.840150000000001</v>
      </c>
      <c r="FX1">
        <v>29.006869999999999</v>
      </c>
      <c r="FY1">
        <v>29.173459999999999</v>
      </c>
      <c r="FZ1">
        <v>29.340219999999999</v>
      </c>
      <c r="GA1">
        <v>29.506889999999999</v>
      </c>
      <c r="GB1">
        <v>29.67371</v>
      </c>
      <c r="GC1">
        <v>29.840240000000001</v>
      </c>
      <c r="GD1">
        <v>30.00694</v>
      </c>
      <c r="GE1">
        <v>30.17352</v>
      </c>
      <c r="GF1">
        <v>30.340209999999999</v>
      </c>
      <c r="GG1">
        <v>30.507020000000001</v>
      </c>
      <c r="GH1">
        <v>30.6736</v>
      </c>
      <c r="GI1">
        <v>30.840260000000001</v>
      </c>
      <c r="GJ1">
        <v>31.007010000000001</v>
      </c>
      <c r="GK1">
        <v>31.173590000000001</v>
      </c>
      <c r="GL1">
        <v>31.340319999999998</v>
      </c>
      <c r="GM1">
        <v>31.506989999999998</v>
      </c>
      <c r="GN1">
        <v>31.67371</v>
      </c>
      <c r="GO1">
        <v>31.840330000000002</v>
      </c>
      <c r="GP1">
        <v>32.007069999999999</v>
      </c>
      <c r="GQ1">
        <v>32.173699999999997</v>
      </c>
      <c r="GR1">
        <v>32.34037</v>
      </c>
      <c r="GS1">
        <v>32.507010000000001</v>
      </c>
      <c r="GT1">
        <v>32.673740000000002</v>
      </c>
      <c r="GU1">
        <v>32.840339999999998</v>
      </c>
      <c r="GV1">
        <v>33.007100000000001</v>
      </c>
      <c r="GW1">
        <v>33.173789999999997</v>
      </c>
      <c r="GX1">
        <v>33.340380000000003</v>
      </c>
      <c r="GY1">
        <v>33.507080000000002</v>
      </c>
      <c r="GZ1">
        <v>33.673780000000001</v>
      </c>
      <c r="HA1">
        <v>33.840479999999999</v>
      </c>
      <c r="HB1">
        <v>34.007179999999998</v>
      </c>
      <c r="HC1">
        <v>34.173859999999998</v>
      </c>
      <c r="HD1">
        <v>34.34057</v>
      </c>
      <c r="HE1">
        <v>34.507309999999997</v>
      </c>
      <c r="HF1">
        <v>34.673839999999998</v>
      </c>
      <c r="HG1">
        <v>34.840499999999999</v>
      </c>
      <c r="HH1">
        <v>35.00714</v>
      </c>
      <c r="HI1">
        <v>35.173920000000003</v>
      </c>
      <c r="HJ1">
        <v>35.34064</v>
      </c>
      <c r="HK1">
        <v>35.507199999999997</v>
      </c>
      <c r="HL1">
        <v>35.674050000000001</v>
      </c>
      <c r="HM1">
        <v>35.840510000000002</v>
      </c>
      <c r="HN1">
        <v>36.007339999999999</v>
      </c>
      <c r="HO1">
        <v>36.174010000000003</v>
      </c>
      <c r="HP1">
        <v>36.340539999999997</v>
      </c>
      <c r="HQ1">
        <v>36.507309999999997</v>
      </c>
      <c r="HR1">
        <v>36.674030000000002</v>
      </c>
      <c r="HS1">
        <v>36.840629999999997</v>
      </c>
      <c r="HT1">
        <v>37.00732</v>
      </c>
      <c r="HU1">
        <v>37.174019999999999</v>
      </c>
      <c r="HV1">
        <v>37.34066</v>
      </c>
      <c r="HW1">
        <v>37.507309999999997</v>
      </c>
      <c r="HX1">
        <v>37.674050000000001</v>
      </c>
      <c r="HY1">
        <v>37.840809999999998</v>
      </c>
      <c r="HZ1">
        <v>38.007460000000002</v>
      </c>
      <c r="IA1">
        <v>38.174239999999998</v>
      </c>
      <c r="IB1">
        <v>38.340899999999998</v>
      </c>
      <c r="IC1">
        <v>38.507370000000002</v>
      </c>
      <c r="ID1">
        <v>38.67409</v>
      </c>
      <c r="IE1">
        <v>38.840769999999999</v>
      </c>
      <c r="IF1">
        <v>39.007449999999999</v>
      </c>
      <c r="IG1">
        <v>39.174169999999997</v>
      </c>
      <c r="IH1">
        <v>39.340910000000001</v>
      </c>
      <c r="II1">
        <v>39.507449999999999</v>
      </c>
      <c r="IJ1">
        <v>39.674259999999997</v>
      </c>
      <c r="IK1">
        <v>39.840870000000002</v>
      </c>
      <c r="IL1">
        <v>40.007530000000003</v>
      </c>
      <c r="IM1">
        <v>40.174210000000002</v>
      </c>
      <c r="IN1">
        <v>40.341009999999997</v>
      </c>
      <c r="IO1">
        <v>40.507660000000001</v>
      </c>
      <c r="IP1">
        <v>40.67436</v>
      </c>
      <c r="IQ1">
        <v>40.840940000000003</v>
      </c>
      <c r="IR1">
        <v>41.007579999999997</v>
      </c>
      <c r="IS1">
        <v>41.174300000000002</v>
      </c>
      <c r="IT1">
        <v>41.340899999999998</v>
      </c>
      <c r="IU1">
        <v>41.50761</v>
      </c>
      <c r="IV1">
        <v>41.674309999999998</v>
      </c>
      <c r="IW1">
        <v>41.841059999999999</v>
      </c>
      <c r="IX1">
        <v>42.00761</v>
      </c>
      <c r="IY1">
        <v>42.17427</v>
      </c>
      <c r="IZ1">
        <v>42.341099999999997</v>
      </c>
      <c r="JA1">
        <v>42.507669999999997</v>
      </c>
      <c r="JB1">
        <v>42.674399999999999</v>
      </c>
      <c r="JC1">
        <v>42.84111</v>
      </c>
      <c r="JD1">
        <v>43.007750000000001</v>
      </c>
      <c r="JE1">
        <v>43.174520000000001</v>
      </c>
      <c r="JF1">
        <v>43.34113</v>
      </c>
      <c r="JG1">
        <v>43.507800000000003</v>
      </c>
      <c r="JH1">
        <v>43.674529999999997</v>
      </c>
      <c r="JI1">
        <v>43.841180000000001</v>
      </c>
      <c r="JJ1">
        <v>44.007710000000003</v>
      </c>
      <c r="JK1">
        <v>44.174489999999999</v>
      </c>
      <c r="JL1">
        <v>44.341209999999997</v>
      </c>
      <c r="JM1">
        <v>44.507829999999998</v>
      </c>
      <c r="JN1">
        <v>44.674520000000001</v>
      </c>
      <c r="JO1">
        <v>44.84122</v>
      </c>
      <c r="JP1">
        <v>45.007869999999997</v>
      </c>
      <c r="JQ1">
        <v>45.174590000000002</v>
      </c>
      <c r="JR1">
        <v>45.341329999999999</v>
      </c>
      <c r="JS1">
        <v>45.507860000000001</v>
      </c>
      <c r="JT1">
        <v>45.674590000000002</v>
      </c>
      <c r="JU1">
        <v>45.841369999999998</v>
      </c>
      <c r="JV1">
        <v>46.008000000000003</v>
      </c>
      <c r="JW1">
        <v>46.174599999999998</v>
      </c>
      <c r="JX1">
        <v>46.341209999999997</v>
      </c>
      <c r="JY1">
        <v>46.507950000000001</v>
      </c>
      <c r="JZ1">
        <v>46.674630000000001</v>
      </c>
      <c r="KA1">
        <v>46.841290000000001</v>
      </c>
      <c r="KB1">
        <v>47.008090000000003</v>
      </c>
      <c r="KC1">
        <v>47.174720000000001</v>
      </c>
      <c r="KD1">
        <v>47.341270000000002</v>
      </c>
      <c r="KE1">
        <v>47.508049999999997</v>
      </c>
      <c r="KF1">
        <v>47.674689999999998</v>
      </c>
      <c r="KG1">
        <v>47.841360000000002</v>
      </c>
      <c r="KH1">
        <v>48.008130000000001</v>
      </c>
      <c r="KI1">
        <v>48.174750000000003</v>
      </c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</row>
    <row r="2" spans="1:576" x14ac:dyDescent="0.25">
      <c r="A2" s="2" t="s">
        <v>1</v>
      </c>
      <c r="B2" s="2" t="s">
        <v>2</v>
      </c>
      <c r="C2" s="2" t="s">
        <v>168</v>
      </c>
      <c r="D2" s="2" t="s">
        <v>191</v>
      </c>
      <c r="F2" s="2">
        <f>data!E26-MIN(data!$E26:$EQ26)</f>
        <v>0.37999999999999901</v>
      </c>
      <c r="G2" s="2">
        <f>data!F26-MIN(data!$E26:$EQ26)</f>
        <v>0</v>
      </c>
      <c r="H2" s="2">
        <f>data!G26-MIN(data!$E26:$EQ26)</f>
        <v>0.19999999999999929</v>
      </c>
      <c r="I2" s="2">
        <f>data!H26-MIN(data!$E26:$EQ26)</f>
        <v>7.3999999999998067E-2</v>
      </c>
      <c r="J2" s="2">
        <f>data!I26-MIN(data!$E26:$EQ26)</f>
        <v>2.4999999999998579E-2</v>
      </c>
      <c r="K2" s="2">
        <f>data!J26-MIN(data!$E26:$EQ26)</f>
        <v>0.11100000000000065</v>
      </c>
      <c r="L2" s="2">
        <f>data!K26-MIN(data!$E26:$EQ26)</f>
        <v>0.11599999999999966</v>
      </c>
      <c r="M2" s="2">
        <f>data!L26-MIN(data!$E26:$EQ26)</f>
        <v>0.14199999999999946</v>
      </c>
      <c r="N2" s="2">
        <f>data!M26-MIN(data!$E26:$EQ26)</f>
        <v>0.13599999999999923</v>
      </c>
      <c r="O2" s="2">
        <f>data!N26-MIN(data!$E26:$EQ26)</f>
        <v>0.14999999999999858</v>
      </c>
      <c r="P2" s="2">
        <f>data!O26-MIN(data!$E26:$EQ26)</f>
        <v>0.22500000000000142</v>
      </c>
      <c r="Q2" s="2">
        <f>data!P26-MIN(data!$E26:$EQ26)</f>
        <v>0.19200000000000017</v>
      </c>
      <c r="R2" s="2">
        <f>data!Q26-MIN(data!$E26:$EQ26)</f>
        <v>0.13700000000000045</v>
      </c>
      <c r="S2" s="2">
        <f>data!R26-MIN(data!$E26:$EQ26)</f>
        <v>0.18199999999999861</v>
      </c>
      <c r="T2" s="2">
        <f>data!S26-MIN(data!$E26:$EQ26)</f>
        <v>0.21699999999999875</v>
      </c>
      <c r="U2" s="2">
        <f>data!T26-MIN(data!$E26:$EQ26)</f>
        <v>0.23000000000000043</v>
      </c>
      <c r="V2" s="2">
        <f>data!U26-MIN(data!$E26:$EQ26)</f>
        <v>0.1460000000000008</v>
      </c>
      <c r="W2" s="2">
        <f>data!V26-MIN(data!$E26:$EQ26)</f>
        <v>0.17099999999999937</v>
      </c>
      <c r="X2" s="2">
        <f>data!W26-MIN(data!$E26:$EQ26)</f>
        <v>0.23199999999999932</v>
      </c>
      <c r="Y2" s="2">
        <f>data!X26-MIN(data!$E26:$EQ26)</f>
        <v>0.20700000000000074</v>
      </c>
      <c r="Z2" s="2">
        <f>data!Y26-MIN(data!$E26:$EQ26)</f>
        <v>0.17399999999999949</v>
      </c>
      <c r="AA2" s="2">
        <f>data!Z26-MIN(data!$E26:$EQ26)</f>
        <v>0.25700000000000145</v>
      </c>
      <c r="AB2" s="2">
        <f>data!AA26-MIN(data!$E26:$EQ26)</f>
        <v>0.27700000000000102</v>
      </c>
      <c r="AC2" s="2">
        <f>data!AB26-MIN(data!$E26:$EQ26)</f>
        <v>0.26500000000000057</v>
      </c>
      <c r="AD2" s="2">
        <f>data!AC26-MIN(data!$E26:$EQ26)</f>
        <v>0.23600000000000065</v>
      </c>
      <c r="AE2" s="2">
        <f>data!AD26-MIN(data!$E26:$EQ26)</f>
        <v>0.21499999999999986</v>
      </c>
      <c r="AF2" s="2">
        <f>data!AE26-MIN(data!$E26:$EQ26)</f>
        <v>0.26099999999999923</v>
      </c>
      <c r="AG2" s="2">
        <f>data!AF26-MIN(data!$E26:$EQ26)</f>
        <v>0.25600000000000023</v>
      </c>
      <c r="AH2" s="2">
        <f>data!AG26-MIN(data!$E26:$EQ26)</f>
        <v>0.30999999999999872</v>
      </c>
      <c r="AI2" s="2">
        <f>data!AH26-MIN(data!$E26:$EQ26)</f>
        <v>0.1769999999999996</v>
      </c>
      <c r="AJ2" s="2">
        <f>data!AI26-MIN(data!$E26:$EQ26)</f>
        <v>0.25600000000000023</v>
      </c>
      <c r="AK2" s="2">
        <f>data!AJ26-MIN(data!$E26:$EQ26)</f>
        <v>0.29799999999999827</v>
      </c>
      <c r="AL2" s="2">
        <f>data!AK26-MIN(data!$E26:$EQ26)</f>
        <v>0.33099999999999952</v>
      </c>
      <c r="AM2" s="2">
        <f>data!AL26-MIN(data!$E26:$EQ26)</f>
        <v>0.30999999999999872</v>
      </c>
      <c r="AN2" s="2">
        <f>data!AM26-MIN(data!$E26:$EQ26)</f>
        <v>0.23999999999999844</v>
      </c>
      <c r="AO2" s="2">
        <f>data!AN26-MIN(data!$E26:$EQ26)</f>
        <v>0.25199999999999889</v>
      </c>
      <c r="AP2" s="2">
        <f>data!AO26-MIN(data!$E26:$EQ26)</f>
        <v>0.3019999999999996</v>
      </c>
      <c r="AQ2" s="2">
        <f>data!AP26-MIN(data!$E26:$EQ26)</f>
        <v>0.28999999999999915</v>
      </c>
      <c r="AR2" s="2">
        <f>data!AQ26-MIN(data!$E26:$EQ26)</f>
        <v>0.28999999999999915</v>
      </c>
      <c r="AS2" s="2">
        <f>data!AR26-MIN(data!$E26:$EQ26)</f>
        <v>0.26099999999999923</v>
      </c>
      <c r="AT2" s="2">
        <f>data!AS26-MIN(data!$E26:$EQ26)</f>
        <v>0.23600000000000065</v>
      </c>
      <c r="AU2" s="2">
        <f>data!AT26-MIN(data!$E26:$EQ26)</f>
        <v>0.28200000000000003</v>
      </c>
      <c r="AV2" s="2">
        <f>data!AU26-MIN(data!$E26:$EQ26)</f>
        <v>0.24099999999999966</v>
      </c>
      <c r="AW2" s="2">
        <f>data!AV26-MIN(data!$E26:$EQ26)</f>
        <v>0.27400000000000091</v>
      </c>
      <c r="AX2" s="2">
        <f>data!AW26-MIN(data!$E26:$EQ26)</f>
        <v>0.21600000000000108</v>
      </c>
      <c r="AY2" s="2">
        <f>data!AX26-MIN(data!$E26:$EQ26)</f>
        <v>0.3490000000000002</v>
      </c>
      <c r="AZ2" s="2">
        <f>data!AY26-MIN(data!$E26:$EQ26)</f>
        <v>0.24200000000000088</v>
      </c>
      <c r="BA2" s="2">
        <f>data!AZ26-MIN(data!$E26:$EQ26)</f>
        <v>0.26299999999999812</v>
      </c>
      <c r="BB2" s="2">
        <f>data!BA26-MIN(data!$E26:$EQ26)</f>
        <v>0.1509999999999998</v>
      </c>
      <c r="BC2" s="2">
        <f>data!BB26-MIN(data!$E26:$EQ26)</f>
        <v>0.23799999999999955</v>
      </c>
      <c r="BD2" s="2">
        <f>data!BC26-MIN(data!$E26:$EQ26)</f>
        <v>0.32099999999999795</v>
      </c>
      <c r="BE2" s="2">
        <f>data!BD26-MIN(data!$E26:$EQ26)</f>
        <v>0.43599999999999994</v>
      </c>
      <c r="BF2" s="2">
        <f>data!BE26-MIN(data!$E26:$EQ26)</f>
        <v>0.24200000000000088</v>
      </c>
      <c r="BG2" s="2">
        <f>data!BF26-MIN(data!$E26:$EQ26)</f>
        <v>0.29599999999999937</v>
      </c>
      <c r="BH2" s="2">
        <f>data!BG26-MIN(data!$E26:$EQ26)</f>
        <v>0.30399999999999849</v>
      </c>
      <c r="BI2" s="2">
        <f>data!BH26-MIN(data!$E26:$EQ26)</f>
        <v>0.24200000000000088</v>
      </c>
      <c r="BJ2" s="2">
        <f>data!BI26-MIN(data!$E26:$EQ26)</f>
        <v>0.29199999999999804</v>
      </c>
      <c r="BK2" s="2">
        <f>data!BJ26-MIN(data!$E26:$EQ26)</f>
        <v>0.32900000000000063</v>
      </c>
      <c r="BL2" s="2">
        <f>data!BK26-MIN(data!$E26:$EQ26)</f>
        <v>0.29599999999999937</v>
      </c>
      <c r="BM2" s="2">
        <f>data!BL26-MIN(data!$E26:$EQ26)</f>
        <v>0.2759999999999998</v>
      </c>
      <c r="BN2" s="2">
        <f>data!BM26-MIN(data!$E26:$EQ26)</f>
        <v>0.18199999999999861</v>
      </c>
      <c r="BO2" s="2">
        <f>data!BN26-MIN(data!$E26:$EQ26)</f>
        <v>0.24699999999999989</v>
      </c>
      <c r="BP2" s="2">
        <f>data!BO26-MIN(data!$E26:$EQ26)</f>
        <v>0.20599999999999952</v>
      </c>
      <c r="BQ2" s="2">
        <f>data!BP26-MIN(data!$E26:$EQ26)</f>
        <v>0.37099999999999866</v>
      </c>
      <c r="BR2" s="2">
        <f>data!BQ26-MIN(data!$E26:$EQ26)</f>
        <v>0.36599999999999966</v>
      </c>
      <c r="BS2" s="2">
        <f>data!BR26-MIN(data!$E26:$EQ26)</f>
        <v>0.16900000000000048</v>
      </c>
      <c r="BT2" s="2">
        <f>data!BS26-MIN(data!$E26:$EQ26)</f>
        <v>0.33399999999999963</v>
      </c>
      <c r="BU2" s="2">
        <f>data!BT26-MIN(data!$E26:$EQ26)</f>
        <v>0.28000000000000114</v>
      </c>
      <c r="BV2" s="2">
        <f>data!BU26-MIN(data!$E26:$EQ26)</f>
        <v>0.28000000000000114</v>
      </c>
      <c r="BW2" s="2">
        <f>data!BV26-MIN(data!$E26:$EQ26)</f>
        <v>0.3539999999999992</v>
      </c>
      <c r="BX2" s="2">
        <f>data!BW26-MIN(data!$E26:$EQ26)</f>
        <v>0.35800000000000054</v>
      </c>
      <c r="BY2" s="2">
        <f>data!BX26-MIN(data!$E26:$EQ26)</f>
        <v>0.36599999999999966</v>
      </c>
      <c r="BZ2" s="2">
        <f>data!BY26-MIN(data!$E26:$EQ26)</f>
        <v>0.34199999999999875</v>
      </c>
      <c r="CA2" s="2">
        <f>data!BZ26-MIN(data!$E26:$EQ26)</f>
        <v>0.26800000000000068</v>
      </c>
      <c r="CB2" s="2">
        <f>data!CA26-MIN(data!$E26:$EQ26)</f>
        <v>0.2759999999999998</v>
      </c>
      <c r="CC2" s="2">
        <f>data!CB26-MIN(data!$E26:$EQ26)</f>
        <v>0.26800000000000068</v>
      </c>
      <c r="CD2" s="2">
        <f>data!CC26-MIN(data!$E26:$EQ26)</f>
        <v>0.31299999999999883</v>
      </c>
      <c r="CE2" s="2">
        <f>data!CD26-MIN(data!$E26:$EQ26)</f>
        <v>0.34199999999999875</v>
      </c>
      <c r="CF2" s="2">
        <f>data!CE26-MIN(data!$E26:$EQ26)</f>
        <v>0.36599999999999966</v>
      </c>
      <c r="CG2" s="2">
        <f>data!CF26-MIN(data!$E26:$EQ26)</f>
        <v>0.25999999999999801</v>
      </c>
      <c r="CH2" s="2">
        <f>data!CG26-MIN(data!$E26:$EQ26)</f>
        <v>0.29199999999999804</v>
      </c>
      <c r="CI2" s="2">
        <f>data!CH26-MIN(data!$E26:$EQ26)</f>
        <v>0.26800000000000068</v>
      </c>
      <c r="CJ2" s="2">
        <f>data!CI26-MIN(data!$E26:$EQ26)</f>
        <v>0.39900000000000091</v>
      </c>
      <c r="CK2" s="2">
        <f>data!CJ26-MIN(data!$E26:$EQ26)</f>
        <v>0.36599999999999966</v>
      </c>
      <c r="CL2" s="2">
        <f>data!CK26-MIN(data!$E26:$EQ26)</f>
        <v>0.36599999999999966</v>
      </c>
      <c r="CM2" s="2">
        <f>data!CL26-MIN(data!$E26:$EQ26)</f>
        <v>0.2759999999999998</v>
      </c>
      <c r="CN2" s="2">
        <f>data!CM26-MIN(data!$E26:$EQ26)</f>
        <v>0.20199999999999818</v>
      </c>
      <c r="CO2" s="2">
        <f>data!CN26-MIN(data!$E26:$EQ26)</f>
        <v>0.36599999999999966</v>
      </c>
      <c r="CP2" s="2">
        <f>data!CO26-MIN(data!$E26:$EQ26)</f>
        <v>0.3539999999999992</v>
      </c>
      <c r="CQ2" s="2">
        <f>data!CP26-MIN(data!$E26:$EQ26)</f>
        <v>0.34199999999999875</v>
      </c>
      <c r="CR2" s="2">
        <f>data!CQ26-MIN(data!$E26:$EQ26)</f>
        <v>0.34199999999999875</v>
      </c>
      <c r="CS2" s="2">
        <f>data!CR26-MIN(data!$E26:$EQ26)</f>
        <v>0.39099999999999824</v>
      </c>
      <c r="CT2" s="2">
        <f>data!CS26-MIN(data!$E26:$EQ26)</f>
        <v>0.28000000000000114</v>
      </c>
      <c r="CU2" s="2">
        <f>data!CT26-MIN(data!$E26:$EQ26)</f>
        <v>0.33399999999999963</v>
      </c>
      <c r="CV2" s="2">
        <f>data!CU26-MIN(data!$E26:$EQ26)</f>
        <v>0.35500000000000043</v>
      </c>
      <c r="CW2" s="2">
        <f>data!CV26-MIN(data!$E26:$EQ26)</f>
        <v>0.37900000000000134</v>
      </c>
      <c r="CX2" s="2">
        <f>data!CW26-MIN(data!$E26:$EQ26)</f>
        <v>0.375</v>
      </c>
      <c r="CY2" s="2">
        <f>data!CX26-MIN(data!$E26:$EQ26)</f>
        <v>0.42800000000000082</v>
      </c>
      <c r="CZ2" s="2">
        <f>data!CY26-MIN(data!$E26:$EQ26)</f>
        <v>0.34199999999999875</v>
      </c>
      <c r="DA2" s="2">
        <f>data!CZ26-MIN(data!$E26:$EQ26)</f>
        <v>0.39900000000000091</v>
      </c>
      <c r="DB2" s="2">
        <f>data!DA26-MIN(data!$E26:$EQ26)</f>
        <v>0.37900000000000134</v>
      </c>
      <c r="DC2" s="2">
        <f>data!DB26-MIN(data!$E26:$EQ26)</f>
        <v>0.37900000000000134</v>
      </c>
      <c r="DD2" s="2">
        <f>data!DC26-MIN(data!$E26:$EQ26)</f>
        <v>0.41199999999999903</v>
      </c>
      <c r="DE2" s="2">
        <f>data!DD26-MIN(data!$E26:$EQ26)</f>
        <v>0.37900000000000134</v>
      </c>
      <c r="DF2" s="2">
        <f>data!DE26-MIN(data!$E26:$EQ26)</f>
        <v>0.39499999999999957</v>
      </c>
      <c r="DG2" s="2">
        <f>data!DF26-MIN(data!$E26:$EQ26)</f>
        <v>0.39099999999999824</v>
      </c>
      <c r="DH2" s="2">
        <f>data!DG26-MIN(data!$E26:$EQ26)</f>
        <v>0.40299999999999869</v>
      </c>
      <c r="DI2" s="2">
        <f>data!DH26-MIN(data!$E26:$EQ26)</f>
        <v>0.34100000000000108</v>
      </c>
      <c r="DJ2" s="2">
        <f>data!DI26-MIN(data!$E26:$EQ26)</f>
        <v>0.44000000000000128</v>
      </c>
      <c r="DK2" s="2">
        <f>data!DJ26-MIN(data!$E26:$EQ26)</f>
        <v>0.40299999999999869</v>
      </c>
      <c r="DL2" s="2">
        <f>data!DK26-MIN(data!$E26:$EQ26)</f>
        <v>0.48999999999999844</v>
      </c>
      <c r="DM2" s="2">
        <f>data!DL26-MIN(data!$E26:$EQ26)</f>
        <v>0.41999999999999815</v>
      </c>
      <c r="DN2" s="2">
        <f>data!DM26-MIN(data!$E26:$EQ26)</f>
        <v>0.52700000000000102</v>
      </c>
      <c r="DO2" s="2">
        <f>data!DN26-MIN(data!$E26:$EQ26)</f>
        <v>0.38200000000000145</v>
      </c>
      <c r="DP2" s="2">
        <f>data!DO26-MIN(data!$E26:$EQ26)</f>
        <v>0.44399999999999906</v>
      </c>
      <c r="DQ2" s="2">
        <f>data!DP26-MIN(data!$E26:$EQ26)</f>
        <v>0.46099999999999852</v>
      </c>
      <c r="DR2" s="2">
        <f>data!DQ26-MIN(data!$E26:$EQ26)</f>
        <v>0.54400000000000048</v>
      </c>
      <c r="DS2" s="2">
        <f>data!DR26-MIN(data!$E26:$EQ26)</f>
        <v>0.57699999999999818</v>
      </c>
      <c r="DT2" s="2">
        <f>data!DS26-MIN(data!$E26:$EQ26)</f>
        <v>0.40700000000000003</v>
      </c>
      <c r="DU2" s="2">
        <f>data!DT26-MIN(data!$E26:$EQ26)</f>
        <v>0.51899999999999835</v>
      </c>
      <c r="DV2" s="2">
        <f>data!DU26-MIN(data!$E26:$EQ26)</f>
        <v>0.49399999999999977</v>
      </c>
      <c r="DW2" s="2">
        <f>data!DV26-MIN(data!$E26:$EQ26)</f>
        <v>0.45199999999999818</v>
      </c>
      <c r="DX2" s="2">
        <f>data!DW26-MIN(data!$E26:$EQ26)</f>
        <v>0.49800000000000111</v>
      </c>
      <c r="DY2" s="2">
        <f>data!DX26-MIN(data!$E26:$EQ26)</f>
        <v>0.51099999999999923</v>
      </c>
      <c r="DZ2" s="2">
        <f>data!DY26-MIN(data!$E26:$EQ26)</f>
        <v>0.51099999999999923</v>
      </c>
      <c r="EA2" s="2">
        <f>data!DZ26-MIN(data!$E26:$EQ26)</f>
        <v>0.52700000000000102</v>
      </c>
      <c r="EB2" s="2">
        <f>data!EA26-MIN(data!$E26:$EQ26)</f>
        <v>0.56500000000000128</v>
      </c>
      <c r="EC2" s="2">
        <f>data!EB26-MIN(data!$E26:$EQ26)</f>
        <v>0.51899999999999835</v>
      </c>
      <c r="ED2" s="2">
        <f>data!EC26-MIN(data!$E26:$EQ26)</f>
        <v>0.53099999999999881</v>
      </c>
      <c r="EE2" s="2">
        <f>data!ED26-MIN(data!$E26:$EQ26)</f>
        <v>0.6769999999999996</v>
      </c>
      <c r="EF2" s="2">
        <f>data!EE26-MIN(data!$E26:$EQ26)</f>
        <v>0.58999999999999986</v>
      </c>
      <c r="EG2" s="2">
        <f>data!EF26-MIN(data!$E26:$EQ26)</f>
        <v>0.58099999999999952</v>
      </c>
      <c r="EH2" s="2">
        <f>data!EG26-MIN(data!$E26:$EQ26)</f>
        <v>0.55600000000000094</v>
      </c>
      <c r="EI2" s="2">
        <f>data!EH26-MIN(data!$E26:$EQ26)</f>
        <v>0.69000000000000128</v>
      </c>
      <c r="EJ2" s="2">
        <f>data!EI26-MIN(data!$E26:$EQ26)</f>
        <v>0.69399999999999906</v>
      </c>
      <c r="EK2" s="2">
        <f>data!EJ26-MIN(data!$E26:$EQ26)</f>
        <v>0.66900000000000048</v>
      </c>
      <c r="EL2" s="2">
        <f>data!EK26-MIN(data!$E26:$EQ26)</f>
        <v>0.77700000000000102</v>
      </c>
      <c r="EM2" s="2">
        <f>data!EL26-MIN(data!$E26:$EQ26)</f>
        <v>0.89399999999999835</v>
      </c>
      <c r="EN2" s="2">
        <f>data!EM26-MIN(data!$E26:$EQ26)</f>
        <v>0.85999999999999943</v>
      </c>
      <c r="EO2" s="2">
        <f>data!EN26-MIN(data!$E26:$EQ26)</f>
        <v>0.79400000000000048</v>
      </c>
      <c r="EP2" s="2">
        <f>data!EO26-MIN(data!$E26:$EQ26)</f>
        <v>0.88899999999999935</v>
      </c>
      <c r="EQ2" s="2">
        <f>data!EP26-MIN(data!$E26:$EQ26)</f>
        <v>0.83200000000000074</v>
      </c>
      <c r="ER2" s="2">
        <f>data!EQ26-MIN(data!$E26:$EQ26)</f>
        <v>1.0030000000000001</v>
      </c>
      <c r="ES2" s="2">
        <f>data!ER26-MIN(data!$E26:$EQ26)</f>
        <v>0.98999999999999844</v>
      </c>
      <c r="ET2" s="2">
        <f>data!ES26-MIN(data!$E26:$EQ26)</f>
        <v>1.0189999999999984</v>
      </c>
      <c r="EU2" s="2">
        <f>data!ET26-MIN(data!$E26:$EQ26)</f>
        <v>1.0030000000000001</v>
      </c>
      <c r="EV2" s="2">
        <f>data!EU26-MIN(data!$E26:$EQ26)</f>
        <v>1.2109999999999985</v>
      </c>
      <c r="EW2" s="2">
        <f>data!EV26-MIN(data!$E26:$EQ26)</f>
        <v>1.2809999999999988</v>
      </c>
      <c r="EX2" s="2">
        <f>data!EW26-MIN(data!$E26:$EQ26)</f>
        <v>1.3359999999999985</v>
      </c>
      <c r="EY2" s="2">
        <f>data!EX26-MIN(data!$E26:$EQ26)</f>
        <v>1.379999999999999</v>
      </c>
      <c r="EZ2" s="2">
        <f>data!EY26-MIN(data!$E26:$EQ26)</f>
        <v>1.5360000000000014</v>
      </c>
      <c r="FA2" s="2">
        <f>data!EZ26-MIN(data!$E26:$EQ26)</f>
        <v>1.5489999999999995</v>
      </c>
      <c r="FB2" s="2">
        <f>data!FA26-MIN(data!$E26:$EQ26)</f>
        <v>1.8350000000000009</v>
      </c>
      <c r="FC2" s="2">
        <f>data!FB26-MIN(data!$E26:$EQ26)</f>
        <v>1.852999999999998</v>
      </c>
      <c r="FD2" s="2">
        <f>data!FC26-MIN(data!$E26:$EQ26)</f>
        <v>2.0949999999999989</v>
      </c>
      <c r="FE2" s="2">
        <f>data!FD26-MIN(data!$E26:$EQ26)</f>
        <v>2.1810000000000009</v>
      </c>
      <c r="FF2" s="2">
        <f>data!FE26-MIN(data!$E26:$EQ26)</f>
        <v>2.4800000000000004</v>
      </c>
      <c r="FG2" s="2">
        <f>data!FF26-MIN(data!$E26:$EQ26)</f>
        <v>2.6900000000000013</v>
      </c>
      <c r="FH2" s="2">
        <f>data!FG26-MIN(data!$E26:$EQ26)</f>
        <v>2.9549999999999983</v>
      </c>
      <c r="FI2" s="2">
        <f>data!FH26-MIN(data!$E26:$EQ26)</f>
        <v>3.245000000000001</v>
      </c>
      <c r="FJ2" s="2">
        <f>data!FI26-MIN(data!$E26:$EQ26)</f>
        <v>3.4959999999999987</v>
      </c>
      <c r="FK2" s="2">
        <f>data!FJ26-MIN(data!$E26:$EQ26)</f>
        <v>3.8329999999999984</v>
      </c>
      <c r="FL2" s="2">
        <f>data!FK26-MIN(data!$E26:$EQ26)</f>
        <v>4.259999999999998</v>
      </c>
      <c r="FM2" s="2">
        <f>data!FL26-MIN(data!$E26:$EQ26)</f>
        <v>4.6149999999999984</v>
      </c>
      <c r="FN2" s="2">
        <f>data!FM26-MIN(data!$E26:$EQ26)</f>
        <v>4.9469999999999992</v>
      </c>
      <c r="FO2" s="2">
        <f>data!FN26-MIN(data!$E26:$EQ26)</f>
        <v>5.3580000000000005</v>
      </c>
      <c r="FP2" s="2">
        <f>data!FO26-MIN(data!$E26:$EQ26)</f>
        <v>5.8939999999999984</v>
      </c>
      <c r="FQ2" s="2">
        <f>data!FP26-MIN(data!$E26:$EQ26)</f>
        <v>7.0549999999999997</v>
      </c>
      <c r="FR2" s="2">
        <f>data!FQ26-MIN(data!$E26:$EQ26)</f>
        <v>7.68</v>
      </c>
      <c r="FS2" s="2">
        <f>data!FR26-MIN(data!$E26:$EQ26)</f>
        <v>8.3670000000000009</v>
      </c>
      <c r="FT2" s="2">
        <f>data!FS26-MIN(data!$E26:$EQ26)</f>
        <v>9.25</v>
      </c>
      <c r="FU2" s="2">
        <f>data!FT26-MIN(data!$E26:$EQ26)</f>
        <v>10.565999999999999</v>
      </c>
      <c r="FV2" s="2">
        <f>data!FU26-MIN(data!$E26:$EQ26)</f>
        <v>11.675000000000001</v>
      </c>
      <c r="FW2" s="2">
        <f>data!FV26-MIN(data!$E26:$EQ26)</f>
        <v>12.655999999999999</v>
      </c>
      <c r="FX2" s="2">
        <f>data!FW26-MIN(data!$E26:$EQ26)</f>
        <v>14.779</v>
      </c>
      <c r="FY2" s="2">
        <f>data!FX26-MIN(data!$E26:$EQ26)</f>
        <v>16.013999999999999</v>
      </c>
      <c r="FZ2" s="2">
        <f>data!FY26-MIN(data!$E26:$EQ26)</f>
        <v>17.946000000000002</v>
      </c>
      <c r="GA2" s="2">
        <f>data!FZ26-MIN(data!$E26:$EQ26)</f>
        <v>20.224999999999998</v>
      </c>
      <c r="GB2" s="2">
        <f>data!GA26-MIN(data!$E26:$EQ26)</f>
        <v>22.322999999999997</v>
      </c>
      <c r="GC2" s="2">
        <f>data!GB26-MIN(data!$E26:$EQ26)</f>
        <v>24.507999999999999</v>
      </c>
      <c r="GD2" s="2">
        <f>data!GC26-MIN(data!$E26:$EQ26)</f>
        <v>27.642999999999997</v>
      </c>
      <c r="GE2" s="2">
        <f>data!GD26-MIN(data!$E26:$EQ26)</f>
        <v>31.038999999999998</v>
      </c>
      <c r="GF2" s="2">
        <f>data!GE26-MIN(data!$E26:$EQ26)</f>
        <v>31.279999999999998</v>
      </c>
      <c r="GG2" s="2">
        <f>data!GF26-MIN(data!$E26:$EQ26)</f>
        <v>36.790999999999997</v>
      </c>
      <c r="GH2" s="2">
        <f>data!GG26-MIN(data!$E26:$EQ26)</f>
        <v>39.043999999999997</v>
      </c>
      <c r="GI2" s="2">
        <f>data!GH26-MIN(data!$E26:$EQ26)</f>
        <v>42.790999999999997</v>
      </c>
      <c r="GJ2" s="2">
        <f>data!GI26-MIN(data!$E26:$EQ26)</f>
        <v>38.620999999999995</v>
      </c>
      <c r="GK2" s="2">
        <f>data!GJ26-MIN(data!$E26:$EQ26)</f>
        <v>37.644000000000005</v>
      </c>
      <c r="GL2" s="2">
        <f>data!GK26-MIN(data!$E26:$EQ26)</f>
        <v>37.518000000000001</v>
      </c>
      <c r="GM2" s="2">
        <f>data!GL26-MIN(data!$E26:$EQ26)</f>
        <v>38.549000000000007</v>
      </c>
      <c r="GN2" s="2">
        <f>data!GM26-MIN(data!$E26:$EQ26)</f>
        <v>40.585999999999999</v>
      </c>
      <c r="GO2" s="2">
        <f>data!GN26-MIN(data!$E26:$EQ26)</f>
        <v>40.070999999999998</v>
      </c>
      <c r="GP2" s="2">
        <f>data!GO26-MIN(data!$E26:$EQ26)</f>
        <v>40.418000000000006</v>
      </c>
      <c r="GQ2" s="2">
        <f>data!GP26-MIN(data!$E26:$EQ26)</f>
        <v>41.366</v>
      </c>
      <c r="GR2" s="2">
        <f>data!GQ26-MIN(data!$E26:$EQ26)</f>
        <v>42.557000000000002</v>
      </c>
      <c r="GS2" s="2">
        <f>data!GR26-MIN(data!$E26:$EQ26)</f>
        <v>43.772999999999996</v>
      </c>
      <c r="GT2" s="2">
        <f>data!GS26-MIN(data!$E26:$EQ26)</f>
        <v>43.915999999999997</v>
      </c>
      <c r="GU2" s="2">
        <f>data!GT26-MIN(data!$E26:$EQ26)</f>
        <v>44.772000000000006</v>
      </c>
      <c r="GV2" s="2">
        <f>data!GU26-MIN(data!$E26:$EQ26)</f>
        <v>45.531999999999996</v>
      </c>
      <c r="GW2" s="2">
        <f>data!GV26-MIN(data!$E26:$EQ26)</f>
        <v>47.683999999999997</v>
      </c>
      <c r="GX2" s="2">
        <f>data!GW26-MIN(data!$E26:$EQ26)</f>
        <v>45.962000000000003</v>
      </c>
      <c r="GY2" s="2">
        <f>data!GX26-MIN(data!$E26:$EQ26)</f>
        <v>47.489999999999995</v>
      </c>
      <c r="GZ2" s="2">
        <f>data!GY26-MIN(data!$E26:$EQ26)</f>
        <v>47.352999999999994</v>
      </c>
      <c r="HA2" s="2">
        <f>data!GZ26-MIN(data!$E26:$EQ26)</f>
        <v>49.307000000000002</v>
      </c>
      <c r="HB2" s="2">
        <f>data!HA26-MIN(data!$E26:$EQ26)</f>
        <v>49.177999999999997</v>
      </c>
      <c r="HC2" s="2">
        <f>data!HB26-MIN(data!$E26:$EQ26)</f>
        <v>49.39</v>
      </c>
      <c r="HD2" s="2">
        <f>data!HC26-MIN(data!$E26:$EQ26)</f>
        <v>49.438999999999993</v>
      </c>
      <c r="HE2" s="2">
        <f>data!HD26-MIN(data!$E26:$EQ26)</f>
        <v>49.701999999999998</v>
      </c>
      <c r="HF2" s="2">
        <f>data!HE26-MIN(data!$E26:$EQ26)</f>
        <v>50.512999999999991</v>
      </c>
      <c r="HG2" s="2">
        <f>data!HF26-MIN(data!$E26:$EQ26)</f>
        <v>49.966999999999999</v>
      </c>
      <c r="HH2" s="2">
        <f>data!HG26-MIN(data!$E26:$EQ26)</f>
        <v>50.429000000000002</v>
      </c>
      <c r="HI2" s="2">
        <f>data!HH26-MIN(data!$E26:$EQ26)</f>
        <v>50.265999999999991</v>
      </c>
      <c r="HJ2" s="2">
        <f>data!HI26-MIN(data!$E26:$EQ26)</f>
        <v>51.039999999999992</v>
      </c>
      <c r="HK2" s="2">
        <f>data!HJ26-MIN(data!$E26:$EQ26)</f>
        <v>53.481999999999999</v>
      </c>
      <c r="HL2" s="2">
        <f>data!HK26-MIN(data!$E26:$EQ26)</f>
        <v>51.057999999999993</v>
      </c>
      <c r="HM2" s="2">
        <f>data!HL26-MIN(data!$E26:$EQ26)</f>
        <v>53.268000000000001</v>
      </c>
      <c r="HN2" s="2">
        <f>data!HM26-MIN(data!$E26:$EQ26)</f>
        <v>54.006999999999991</v>
      </c>
      <c r="HO2" s="2">
        <f>data!HN26-MIN(data!$E26:$EQ26)</f>
        <v>53.908000000000001</v>
      </c>
      <c r="HP2" s="2">
        <f>data!HO26-MIN(data!$E26:$EQ26)</f>
        <v>54.072000000000003</v>
      </c>
      <c r="HQ2" s="2">
        <f>data!HP26-MIN(data!$E26:$EQ26)</f>
        <v>55.091999999999999</v>
      </c>
      <c r="HR2" s="2">
        <f>data!HQ26-MIN(data!$E26:$EQ26)</f>
        <v>55.536000000000001</v>
      </c>
      <c r="HS2" s="2">
        <f>data!HR26-MIN(data!$E26:$EQ26)</f>
        <v>53.908000000000001</v>
      </c>
      <c r="HT2" s="2">
        <f>data!HS26-MIN(data!$E26:$EQ26)</f>
        <v>56.10199999999999</v>
      </c>
      <c r="HU2" s="2">
        <f>data!HT26-MIN(data!$E26:$EQ26)</f>
        <v>53.774999999999991</v>
      </c>
      <c r="HV2" s="2">
        <f>data!HU26-MIN(data!$E26:$EQ26)</f>
        <v>57.311999999999998</v>
      </c>
      <c r="HW2" s="2">
        <f>data!HV26-MIN(data!$E26:$EQ26)</f>
        <v>55.849999999999994</v>
      </c>
      <c r="HX2" s="2">
        <f>data!HW26-MIN(data!$E26:$EQ26)</f>
        <v>56.989999999999995</v>
      </c>
      <c r="HY2" s="2">
        <f>data!HX26-MIN(data!$E26:$EQ26)</f>
        <v>56.444999999999993</v>
      </c>
      <c r="HZ2" s="2">
        <f>data!HY26-MIN(data!$E26:$EQ26)</f>
        <v>56.8</v>
      </c>
      <c r="IA2" s="2">
        <f>data!HZ26-MIN(data!$E26:$EQ26)</f>
        <v>57.095999999999989</v>
      </c>
      <c r="IB2" s="2">
        <f>data!IA26-MIN(data!$E26:$EQ26)</f>
        <v>58.861999999999995</v>
      </c>
      <c r="IC2" s="2">
        <f>data!IB26-MIN(data!$E26:$EQ26)</f>
        <v>58.575000000000003</v>
      </c>
      <c r="ID2" s="2">
        <f>data!IC26-MIN(data!$E26:$EQ26)</f>
        <v>57.759999999999991</v>
      </c>
      <c r="IE2" s="2">
        <f>data!ID26-MIN(data!$E26:$EQ26)</f>
        <v>58.451999999999998</v>
      </c>
      <c r="IF2" s="2">
        <f>data!IE26-MIN(data!$E26:$EQ26)</f>
        <v>58.816999999999993</v>
      </c>
      <c r="IG2" s="2">
        <f>data!IF26-MIN(data!$E26:$EQ26)</f>
        <v>57.498999999999995</v>
      </c>
      <c r="IH2" s="2">
        <f>data!IG26-MIN(data!$E26:$EQ26)</f>
        <v>59.102999999999994</v>
      </c>
      <c r="II2" s="2">
        <f>data!IH26-MIN(data!$E26:$EQ26)</f>
        <v>58.214999999999989</v>
      </c>
      <c r="IJ2" s="2">
        <f>data!II26-MIN(data!$E26:$EQ26)</f>
        <v>59.429000000000002</v>
      </c>
      <c r="IK2" s="2">
        <f>data!IJ26-MIN(data!$E26:$EQ26)</f>
        <v>59.289999999999992</v>
      </c>
      <c r="IL2" s="2">
        <f>data!IK26-MIN(data!$E26:$EQ26)</f>
        <v>60.131</v>
      </c>
      <c r="IM2" s="2">
        <f>data!IL26-MIN(data!$E26:$EQ26)</f>
        <v>59.956000000000003</v>
      </c>
      <c r="IN2" s="2">
        <f>data!IM26-MIN(data!$E26:$EQ26)</f>
        <v>58.539000000000001</v>
      </c>
      <c r="IO2" s="2">
        <f>data!IN26-MIN(data!$E26:$EQ26)</f>
        <v>59.222999999999999</v>
      </c>
      <c r="IP2" s="2">
        <f>data!IO26-MIN(data!$E26:$EQ26)</f>
        <v>60.849999999999994</v>
      </c>
      <c r="IQ2" s="2">
        <f>data!IP26-MIN(data!$E26:$EQ26)</f>
        <v>60.418999999999997</v>
      </c>
      <c r="IR2" s="2">
        <f>data!IQ26-MIN(data!$E26:$EQ26)</f>
        <v>58.914999999999992</v>
      </c>
      <c r="IS2" s="2">
        <f>data!IR26-MIN(data!$E26:$EQ26)</f>
        <v>59.233999999999995</v>
      </c>
      <c r="IT2" s="2">
        <f>data!IS26-MIN(data!$E26:$EQ26)</f>
        <v>60.784999999999997</v>
      </c>
      <c r="IU2" s="2">
        <f>data!IT26-MIN(data!$E26:$EQ26)</f>
        <v>60.780999999999992</v>
      </c>
      <c r="IV2" s="2">
        <f>data!IU26-MIN(data!$E26:$EQ26)</f>
        <v>60.718999999999994</v>
      </c>
      <c r="IW2" s="2">
        <f>data!IV26-MIN(data!$E26:$EQ26)</f>
        <v>61.414000000000001</v>
      </c>
      <c r="IX2" s="2">
        <f>data!IW26-MIN(data!$E26:$EQ26)</f>
        <v>61.878</v>
      </c>
      <c r="IY2" s="2">
        <f>data!IX26-MIN(data!$E26:$EQ26)</f>
        <v>60.10199999999999</v>
      </c>
      <c r="IZ2" s="2">
        <f>data!IY26-MIN(data!$E26:$EQ26)</f>
        <v>62.905999999999992</v>
      </c>
      <c r="JA2" s="2">
        <f>data!IZ26-MIN(data!$E26:$EQ26)</f>
        <v>62.033999999999992</v>
      </c>
      <c r="JB2" s="2">
        <f>data!JA26-MIN(data!$E26:$EQ26)</f>
        <v>61.716999999999999</v>
      </c>
      <c r="JC2" s="2">
        <f>data!JB26-MIN(data!$E26:$EQ26)</f>
        <v>61.138999999999996</v>
      </c>
      <c r="JD2" s="2">
        <f>data!JC26-MIN(data!$E26:$EQ26)</f>
        <v>61.61699999999999</v>
      </c>
      <c r="JE2" s="2">
        <f>data!JD26-MIN(data!$E26:$EQ26)</f>
        <v>62.271999999999991</v>
      </c>
      <c r="JF2" s="2">
        <f>data!JE26-MIN(data!$E26:$EQ26)</f>
        <v>61.551000000000002</v>
      </c>
      <c r="JG2" s="2">
        <f>data!JF26-MIN(data!$E26:$EQ26)</f>
        <v>63.078999999999994</v>
      </c>
      <c r="JH2" s="2">
        <f>data!JG26-MIN(data!$E26:$EQ26)</f>
        <v>61.516999999999996</v>
      </c>
      <c r="JI2" s="2">
        <f>data!JH26-MIN(data!$E26:$EQ26)</f>
        <v>60.733999999999995</v>
      </c>
      <c r="JJ2" s="2">
        <f>data!JI26-MIN(data!$E26:$EQ26)</f>
        <v>61.322000000000003</v>
      </c>
      <c r="JK2" s="2">
        <f>data!JJ26-MIN(data!$E26:$EQ26)</f>
        <v>61.025999999999996</v>
      </c>
      <c r="JL2" s="2">
        <f>data!JK26-MIN(data!$E26:$EQ26)</f>
        <v>60.268999999999991</v>
      </c>
      <c r="JM2" s="2">
        <f>data!JL26-MIN(data!$E26:$EQ26)</f>
        <v>60.656999999999996</v>
      </c>
      <c r="JN2" s="2">
        <f>data!JM26-MIN(data!$E26:$EQ26)</f>
        <v>59.691000000000003</v>
      </c>
      <c r="JO2" s="2">
        <f>data!JN26-MIN(data!$E26:$EQ26)</f>
        <v>58.59899999999999</v>
      </c>
      <c r="JP2" s="2">
        <f>data!JO26-MIN(data!$E26:$EQ26)</f>
        <v>59.623999999999995</v>
      </c>
      <c r="JQ2" s="2">
        <f>data!JP26-MIN(data!$E26:$EQ26)</f>
        <v>57.546999999999997</v>
      </c>
      <c r="JR2" s="2">
        <f>data!JQ26-MIN(data!$E26:$EQ26)</f>
        <v>57.292999999999992</v>
      </c>
      <c r="JS2" s="2">
        <f>data!JR26-MIN(data!$E26:$EQ26)</f>
        <v>57.72</v>
      </c>
      <c r="JT2" s="2">
        <f>data!JS26-MIN(data!$E26:$EQ26)</f>
        <v>55.153999999999996</v>
      </c>
      <c r="JU2" s="2">
        <f>data!JT26-MIN(data!$E26:$EQ26)</f>
        <v>57.396999999999991</v>
      </c>
      <c r="JV2" s="2">
        <f>data!JU26-MIN(data!$E26:$EQ26)</f>
        <v>54.171999999999997</v>
      </c>
      <c r="JW2" s="2">
        <f>data!JV26-MIN(data!$E26:$EQ26)</f>
        <v>54.734999999999999</v>
      </c>
      <c r="JX2" s="2">
        <f>data!JW26-MIN(data!$E26:$EQ26)</f>
        <v>53.343999999999994</v>
      </c>
      <c r="JY2" s="2">
        <f>data!JX26-MIN(data!$E26:$EQ26)</f>
        <v>55.054000000000002</v>
      </c>
      <c r="JZ2" s="2">
        <f>data!JY26-MIN(data!$E26:$EQ26)</f>
        <v>54.801000000000002</v>
      </c>
      <c r="KA2" s="2">
        <f>data!JZ26-MIN(data!$E26:$EQ26)</f>
        <v>53.256999999999991</v>
      </c>
      <c r="KB2" s="2">
        <f>data!KA26-MIN(data!$E26:$EQ26)</f>
        <v>53.716999999999999</v>
      </c>
      <c r="KC2" s="2">
        <f>data!KB26-MIN(data!$E26:$EQ26)</f>
        <v>53.173999999999992</v>
      </c>
      <c r="KD2" s="2">
        <f>data!KC26-MIN(data!$E26:$EQ26)</f>
        <v>52.509999999999991</v>
      </c>
      <c r="KE2" s="2">
        <f>data!KD26-MIN(data!$E26:$EQ26)</f>
        <v>54.179999999999993</v>
      </c>
      <c r="KF2" s="2">
        <f>data!KE26-MIN(data!$E26:$EQ26)</f>
        <v>52.427999999999997</v>
      </c>
      <c r="KG2" s="2">
        <f>data!KF26-MIN(data!$E26:$EQ26)</f>
        <v>51.947999999999993</v>
      </c>
      <c r="KH2" s="2">
        <f>data!KG26-MIN(data!$E26:$EQ26)</f>
        <v>52.858999999999995</v>
      </c>
      <c r="KI2" s="2">
        <f>data!KH26-MIN(data!$E26:$EQ26)</f>
        <v>51.99799999999999</v>
      </c>
    </row>
    <row r="3" spans="1:576" x14ac:dyDescent="0.25">
      <c r="A3" s="2" t="s">
        <v>7</v>
      </c>
      <c r="B3" s="2" t="s">
        <v>8</v>
      </c>
      <c r="C3" s="3" t="s">
        <v>176</v>
      </c>
      <c r="D3" s="2" t="s">
        <v>191</v>
      </c>
      <c r="F3" s="2">
        <f>data!E27-MIN(data!$E27:$EQ27)</f>
        <v>0.22100000000000009</v>
      </c>
      <c r="G3" s="2">
        <f>data!F27-MIN(data!$E27:$EQ27)</f>
        <v>0</v>
      </c>
      <c r="H3" s="2">
        <f>data!G27-MIN(data!$E27:$EQ27)</f>
        <v>0.15499999999999758</v>
      </c>
      <c r="I3" s="2">
        <f>data!H27-MIN(data!$E27:$EQ27)</f>
        <v>0.60799999999999699</v>
      </c>
      <c r="J3" s="2">
        <f>data!I27-MIN(data!$E27:$EQ27)</f>
        <v>1.0669999999999966</v>
      </c>
      <c r="K3" s="2">
        <f>data!J27-MIN(data!$E27:$EQ27)</f>
        <v>1.5960000000000001</v>
      </c>
      <c r="L3" s="2">
        <f>data!K27-MIN(data!$E27:$EQ27)</f>
        <v>1.8879999999999981</v>
      </c>
      <c r="M3" s="2">
        <f>data!L27-MIN(data!$E27:$EQ27)</f>
        <v>2.0649999999999977</v>
      </c>
      <c r="N3" s="2">
        <f>data!M27-MIN(data!$E27:$EQ27)</f>
        <v>2.1789999999999985</v>
      </c>
      <c r="O3" s="2">
        <f>data!N27-MIN(data!$E27:$EQ27)</f>
        <v>2.416999999999998</v>
      </c>
      <c r="P3" s="2">
        <f>data!O27-MIN(data!$E27:$EQ27)</f>
        <v>2.546999999999997</v>
      </c>
      <c r="Q3" s="2">
        <f>data!P27-MIN(data!$E27:$EQ27)</f>
        <v>2.727999999999998</v>
      </c>
      <c r="R3" s="2">
        <f>data!Q27-MIN(data!$E27:$EQ27)</f>
        <v>3.0249999999999986</v>
      </c>
      <c r="S3" s="2">
        <f>data!R27-MIN(data!$E27:$EQ27)</f>
        <v>3.139999999999997</v>
      </c>
      <c r="T3" s="2">
        <f>data!S27-MIN(data!$E27:$EQ27)</f>
        <v>3.4619999999999997</v>
      </c>
      <c r="U3" s="2">
        <f>data!T27-MIN(data!$E27:$EQ27)</f>
        <v>3.7759999999999998</v>
      </c>
      <c r="V3" s="2">
        <f>data!U27-MIN(data!$E27:$EQ27)</f>
        <v>3.9969999999999999</v>
      </c>
      <c r="W3" s="2">
        <f>data!V27-MIN(data!$E27:$EQ27)</f>
        <v>4.4609999999999985</v>
      </c>
      <c r="X3" s="2">
        <f>data!W27-MIN(data!$E27:$EQ27)</f>
        <v>4.9329999999999998</v>
      </c>
      <c r="Y3" s="2">
        <f>data!X27-MIN(data!$E27:$EQ27)</f>
        <v>5.4419999999999966</v>
      </c>
      <c r="Z3" s="2">
        <f>data!Y27-MIN(data!$E27:$EQ27)</f>
        <v>5.9409999999999989</v>
      </c>
      <c r="AA3" s="2">
        <f>data!Z27-MIN(data!$E27:$EQ27)</f>
        <v>6.8959999999999972</v>
      </c>
      <c r="AB3" s="2">
        <f>data!AA27-MIN(data!$E27:$EQ27)</f>
        <v>7.7269999999999968</v>
      </c>
      <c r="AC3" s="2">
        <f>data!AB27-MIN(data!$E27:$EQ27)</f>
        <v>8.8049999999999997</v>
      </c>
      <c r="AD3" s="2">
        <f>data!AC27-MIN(data!$E27:$EQ27)</f>
        <v>9.8099999999999987</v>
      </c>
      <c r="AE3" s="2">
        <f>data!AD27-MIN(data!$E27:$EQ27)</f>
        <v>11.162999999999997</v>
      </c>
      <c r="AF3" s="2">
        <f>data!AE27-MIN(data!$E27:$EQ27)</f>
        <v>12.552</v>
      </c>
      <c r="AG3" s="2">
        <f>data!AF27-MIN(data!$E27:$EQ27)</f>
        <v>14.574999999999999</v>
      </c>
      <c r="AH3" s="2">
        <f>data!AG27-MIN(data!$E27:$EQ27)</f>
        <v>16.453999999999997</v>
      </c>
      <c r="AI3" s="2">
        <f>data!AH27-MIN(data!$E27:$EQ27)</f>
        <v>19.02</v>
      </c>
      <c r="AJ3" s="2">
        <f>data!AI27-MIN(data!$E27:$EQ27)</f>
        <v>21.618999999999996</v>
      </c>
      <c r="AK3" s="2">
        <f>data!AJ27-MIN(data!$E27:$EQ27)</f>
        <v>25.513000000000002</v>
      </c>
      <c r="AL3" s="2">
        <f>data!AK27-MIN(data!$E27:$EQ27)</f>
        <v>29.152999999999995</v>
      </c>
      <c r="AM3" s="2">
        <f>data!AL27-MIN(data!$E27:$EQ27)</f>
        <v>32.162999999999997</v>
      </c>
      <c r="AN3" s="2">
        <f>data!AM27-MIN(data!$E27:$EQ27)</f>
        <v>38.387</v>
      </c>
      <c r="AO3" s="2">
        <f>data!AN27-MIN(data!$E27:$EQ27)</f>
        <v>43.167999999999992</v>
      </c>
      <c r="AP3" s="2">
        <f>data!AO27-MIN(data!$E27:$EQ27)</f>
        <v>49.676000000000002</v>
      </c>
      <c r="AQ3" s="2">
        <f>data!AP27-MIN(data!$E27:$EQ27)</f>
        <v>54.923000000000002</v>
      </c>
      <c r="AR3" s="2">
        <f>data!AQ27-MIN(data!$E27:$EQ27)</f>
        <v>47.427000000000007</v>
      </c>
      <c r="AS3" s="2">
        <f>data!AR27-MIN(data!$E27:$EQ27)</f>
        <v>45.777000000000001</v>
      </c>
      <c r="AT3" s="2">
        <f>data!AS27-MIN(data!$E27:$EQ27)</f>
        <v>48.112000000000009</v>
      </c>
      <c r="AU3" s="2">
        <f>data!AT27-MIN(data!$E27:$EQ27)</f>
        <v>49.492999999999995</v>
      </c>
      <c r="AV3" s="2">
        <f>data!AU27-MIN(data!$E27:$EQ27)</f>
        <v>49.725000000000009</v>
      </c>
      <c r="AW3" s="2">
        <f>data!AV27-MIN(data!$E27:$EQ27)</f>
        <v>52.974000000000004</v>
      </c>
      <c r="AX3" s="2">
        <f>data!AW27-MIN(data!$E27:$EQ27)</f>
        <v>51.150999999999996</v>
      </c>
      <c r="AY3" s="2">
        <f>data!AX27-MIN(data!$E27:$EQ27)</f>
        <v>52.075000000000003</v>
      </c>
      <c r="AZ3" s="2">
        <f>data!AY27-MIN(data!$E27:$EQ27)</f>
        <v>52.332000000000008</v>
      </c>
      <c r="BA3" s="2">
        <f>data!AZ27-MIN(data!$E27:$EQ27)</f>
        <v>55.296000000000006</v>
      </c>
      <c r="BB3" s="2">
        <f>data!BA27-MIN(data!$E27:$EQ27)</f>
        <v>55.539000000000001</v>
      </c>
      <c r="BC3" s="2">
        <f>data!BB27-MIN(data!$E27:$EQ27)</f>
        <v>56.475999999999999</v>
      </c>
      <c r="BD3" s="2">
        <f>data!BC27-MIN(data!$E27:$EQ27)</f>
        <v>56.680999999999997</v>
      </c>
      <c r="BE3" s="2">
        <f>data!BD27-MIN(data!$E27:$EQ27)</f>
        <v>58.358000000000004</v>
      </c>
      <c r="BF3" s="2">
        <f>data!BE27-MIN(data!$E27:$EQ27)</f>
        <v>58.046000000000006</v>
      </c>
      <c r="BG3" s="2">
        <f>data!BF27-MIN(data!$E27:$EQ27)</f>
        <v>60.631</v>
      </c>
      <c r="BH3" s="2">
        <f>data!BG27-MIN(data!$E27:$EQ27)</f>
        <v>61.594000000000008</v>
      </c>
      <c r="BI3" s="2">
        <f>data!BH27-MIN(data!$E27:$EQ27)</f>
        <v>62.472000000000008</v>
      </c>
      <c r="BJ3" s="2">
        <f>data!BI27-MIN(data!$E27:$EQ27)</f>
        <v>60.546000000000006</v>
      </c>
      <c r="BK3" s="2">
        <f>data!BJ27-MIN(data!$E27:$EQ27)</f>
        <v>62.215000000000003</v>
      </c>
      <c r="BL3" s="2">
        <f>data!BK27-MIN(data!$E27:$EQ27)</f>
        <v>64.326999999999998</v>
      </c>
      <c r="BM3" s="2">
        <f>data!BL27-MIN(data!$E27:$EQ27)</f>
        <v>64.790999999999997</v>
      </c>
      <c r="BN3" s="2">
        <f>data!BM27-MIN(data!$E27:$EQ27)</f>
        <v>63.165000000000006</v>
      </c>
      <c r="BO3" s="2">
        <f>data!BN27-MIN(data!$E27:$EQ27)</f>
        <v>63.725000000000009</v>
      </c>
      <c r="BP3" s="2">
        <f>data!BO27-MIN(data!$E27:$EQ27)</f>
        <v>64.866</v>
      </c>
      <c r="BQ3" s="2">
        <f>data!BP27-MIN(data!$E27:$EQ27)</f>
        <v>65.756</v>
      </c>
      <c r="BR3" s="2">
        <f>data!BQ27-MIN(data!$E27:$EQ27)</f>
        <v>65.010999999999996</v>
      </c>
      <c r="BS3" s="2">
        <f>data!BR27-MIN(data!$E27:$EQ27)</f>
        <v>65.507000000000005</v>
      </c>
      <c r="BT3" s="2">
        <f>data!BS27-MIN(data!$E27:$EQ27)</f>
        <v>68.138000000000005</v>
      </c>
      <c r="BU3" s="2">
        <f>data!BT27-MIN(data!$E27:$EQ27)</f>
        <v>67.378</v>
      </c>
      <c r="BV3" s="2">
        <f>data!BU27-MIN(data!$E27:$EQ27)</f>
        <v>66.884</v>
      </c>
      <c r="BW3" s="2">
        <f>data!BV27-MIN(data!$E27:$EQ27)</f>
        <v>69.197000000000003</v>
      </c>
      <c r="BX3" s="2">
        <f>data!BW27-MIN(data!$E27:$EQ27)</f>
        <v>68.132000000000005</v>
      </c>
      <c r="BY3" s="2">
        <f>data!BX27-MIN(data!$E27:$EQ27)</f>
        <v>67.91</v>
      </c>
      <c r="BZ3" s="2">
        <f>data!BY27-MIN(data!$E27:$EQ27)</f>
        <v>68.805000000000007</v>
      </c>
      <c r="CA3" s="2">
        <f>data!BZ27-MIN(data!$E27:$EQ27)</f>
        <v>68.73</v>
      </c>
      <c r="CB3" s="2">
        <f>data!CA27-MIN(data!$E27:$EQ27)</f>
        <v>70.45</v>
      </c>
      <c r="CC3" s="2">
        <f>data!CB27-MIN(data!$E27:$EQ27)</f>
        <v>69.820999999999998</v>
      </c>
      <c r="CD3" s="2">
        <f>data!CC27-MIN(data!$E27:$EQ27)</f>
        <v>70.445999999999998</v>
      </c>
      <c r="CE3" s="2">
        <f>data!CD27-MIN(data!$E27:$EQ27)</f>
        <v>69.397000000000006</v>
      </c>
      <c r="CF3" s="2">
        <f>data!CE27-MIN(data!$E27:$EQ27)</f>
        <v>70.052000000000007</v>
      </c>
      <c r="CG3" s="2">
        <f>data!CF27-MIN(data!$E27:$EQ27)</f>
        <v>71.853000000000009</v>
      </c>
      <c r="CH3" s="2">
        <f>data!CG27-MIN(data!$E27:$EQ27)</f>
        <v>70.799000000000007</v>
      </c>
      <c r="CI3" s="2">
        <f>data!CH27-MIN(data!$E27:$EQ27)</f>
        <v>72.391000000000005</v>
      </c>
      <c r="CJ3" s="2">
        <f>data!CI27-MIN(data!$E27:$EQ27)</f>
        <v>72.819000000000003</v>
      </c>
      <c r="CK3" s="2">
        <f>data!CJ27-MIN(data!$E27:$EQ27)</f>
        <v>71.864000000000004</v>
      </c>
      <c r="CL3" s="2">
        <f>data!CK27-MIN(data!$E27:$EQ27)</f>
        <v>72.192999999999998</v>
      </c>
      <c r="CM3" s="2">
        <f>data!CL27-MIN(data!$E27:$EQ27)</f>
        <v>71.042000000000002</v>
      </c>
      <c r="CN3" s="2">
        <f>data!CM27-MIN(data!$E27:$EQ27)</f>
        <v>71.271000000000001</v>
      </c>
      <c r="CO3" s="2">
        <f>data!CN27-MIN(data!$E27:$EQ27)</f>
        <v>74.367999999999995</v>
      </c>
      <c r="CP3" s="2">
        <f>data!CO27-MIN(data!$E27:$EQ27)</f>
        <v>73.906000000000006</v>
      </c>
      <c r="CQ3" s="2">
        <f>data!CP27-MIN(data!$E27:$EQ27)</f>
        <v>73.575000000000003</v>
      </c>
      <c r="CR3" s="2">
        <f>data!CQ27-MIN(data!$E27:$EQ27)</f>
        <v>72.653999999999996</v>
      </c>
      <c r="CS3" s="2">
        <f>data!CR27-MIN(data!$E27:$EQ27)</f>
        <v>74.915999999999997</v>
      </c>
      <c r="CT3" s="2">
        <f>data!CS27-MIN(data!$E27:$EQ27)</f>
        <v>72.61</v>
      </c>
      <c r="CU3" s="2">
        <f>data!CT27-MIN(data!$E27:$EQ27)</f>
        <v>72.347000000000008</v>
      </c>
      <c r="CV3" s="2">
        <f>data!CU27-MIN(data!$E27:$EQ27)</f>
        <v>72.906000000000006</v>
      </c>
      <c r="CW3" s="2">
        <f>data!CV27-MIN(data!$E27:$EQ27)</f>
        <v>74.881</v>
      </c>
      <c r="CX3" s="2">
        <f>data!CW27-MIN(data!$E27:$EQ27)</f>
        <v>72.555000000000007</v>
      </c>
      <c r="CY3" s="2">
        <f>data!CX27-MIN(data!$E27:$EQ27)</f>
        <v>74.265000000000001</v>
      </c>
      <c r="CZ3" s="2">
        <f>data!CY27-MIN(data!$E27:$EQ27)</f>
        <v>72.753</v>
      </c>
      <c r="DA3" s="2">
        <f>data!CZ27-MIN(data!$E27:$EQ27)</f>
        <v>70.677999999999997</v>
      </c>
      <c r="DB3" s="2">
        <f>data!DA27-MIN(data!$E27:$EQ27)</f>
        <v>69.418000000000006</v>
      </c>
      <c r="DC3" s="2">
        <f>data!DB27-MIN(data!$E27:$EQ27)</f>
        <v>69.225999999999999</v>
      </c>
      <c r="DD3" s="2">
        <f>data!DC27-MIN(data!$E27:$EQ27)</f>
        <v>67.643000000000001</v>
      </c>
      <c r="DE3" s="2">
        <f>data!DD27-MIN(data!$E27:$EQ27)</f>
        <v>68.599000000000004</v>
      </c>
      <c r="DF3" s="2">
        <f>data!DE27-MIN(data!$E27:$EQ27)</f>
        <v>67.001000000000005</v>
      </c>
      <c r="DG3" s="2">
        <f>data!DF27-MIN(data!$E27:$EQ27)</f>
        <v>66.254000000000005</v>
      </c>
      <c r="DH3" s="2">
        <f>data!DG27-MIN(data!$E27:$EQ27)</f>
        <v>66.117999999999995</v>
      </c>
      <c r="DI3" s="2">
        <f>data!DH27-MIN(data!$E27:$EQ27)</f>
        <v>67.623999999999995</v>
      </c>
      <c r="DJ3" s="2">
        <f>data!DI27-MIN(data!$E27:$EQ27)</f>
        <v>64.421000000000006</v>
      </c>
      <c r="DK3" s="2">
        <f>data!DJ27-MIN(data!$E27:$EQ27)</f>
        <v>65.489999999999995</v>
      </c>
      <c r="DL3" s="2">
        <f>data!DK27-MIN(data!$E27:$EQ27)</f>
        <v>64.231999999999999</v>
      </c>
      <c r="DM3" s="2">
        <f>data!DL27-MIN(data!$E27:$EQ27)</f>
        <v>62.3</v>
      </c>
      <c r="DN3" s="2">
        <f>data!DM27-MIN(data!$E27:$EQ27)</f>
        <v>64.72</v>
      </c>
      <c r="DO3" s="2">
        <f>data!DN27-MIN(data!$E27:$EQ27)</f>
        <v>63.364000000000004</v>
      </c>
      <c r="DP3" s="2">
        <f>data!DO27-MIN(data!$E27:$EQ27)</f>
        <v>61.921000000000006</v>
      </c>
      <c r="DQ3" s="2">
        <f>data!DP27-MIN(data!$E27:$EQ27)</f>
        <v>62.430000000000007</v>
      </c>
      <c r="DR3" s="2">
        <f>data!DQ27-MIN(data!$E27:$EQ27)</f>
        <v>62.814999999999998</v>
      </c>
      <c r="DS3" s="2">
        <f>data!DR27-MIN(data!$E27:$EQ27)</f>
        <v>62.814999999999998</v>
      </c>
      <c r="DT3" s="2">
        <f>data!DS27-MIN(data!$E27:$EQ27)</f>
        <v>62.655000000000001</v>
      </c>
      <c r="DU3" s="2">
        <f>data!DT27-MIN(data!$E27:$EQ27)</f>
        <v>63.179000000000002</v>
      </c>
      <c r="DV3" s="2">
        <f>data!DU27-MIN(data!$E27:$EQ27)</f>
        <v>63.954000000000008</v>
      </c>
      <c r="DW3" s="2">
        <f>data!DV27-MIN(data!$E27:$EQ27)</f>
        <v>61.876000000000005</v>
      </c>
      <c r="DX3" s="2">
        <f>data!DW27-MIN(data!$E27:$EQ27)</f>
        <v>62.176000000000002</v>
      </c>
      <c r="DY3" s="2">
        <f>data!DX27-MIN(data!$E27:$EQ27)</f>
        <v>60.772999999999996</v>
      </c>
      <c r="DZ3" s="2">
        <f>data!DY27-MIN(data!$E27:$EQ27)</f>
        <v>62.367999999999995</v>
      </c>
      <c r="EA3" s="2">
        <f>data!DZ27-MIN(data!$E27:$EQ27)</f>
        <v>62.754000000000005</v>
      </c>
      <c r="EB3" s="2">
        <f>data!EA27-MIN(data!$E27:$EQ27)</f>
        <v>62.766999999999996</v>
      </c>
      <c r="EC3" s="2">
        <f>data!EB27-MIN(data!$E27:$EQ27)</f>
        <v>63.106000000000009</v>
      </c>
      <c r="ED3" s="2">
        <f>data!EC27-MIN(data!$E27:$EQ27)</f>
        <v>62.966000000000008</v>
      </c>
      <c r="EE3" s="2">
        <f>data!ED27-MIN(data!$E27:$EQ27)</f>
        <v>63.759</v>
      </c>
      <c r="EF3" s="2">
        <f>data!EE27-MIN(data!$E27:$EQ27)</f>
        <v>63.619</v>
      </c>
      <c r="EG3" s="2">
        <f>data!EF27-MIN(data!$E27:$EQ27)</f>
        <v>63.245999999999995</v>
      </c>
      <c r="EH3" s="2">
        <f>data!EG27-MIN(data!$E27:$EQ27)</f>
        <v>62.153000000000006</v>
      </c>
      <c r="EI3" s="2">
        <f>data!EH27-MIN(data!$E27:$EQ27)</f>
        <v>63.819000000000003</v>
      </c>
      <c r="EJ3" s="2">
        <f>data!EI27-MIN(data!$E27:$EQ27)</f>
        <v>63.939000000000007</v>
      </c>
      <c r="EK3" s="2">
        <f>data!EJ27-MIN(data!$E27:$EQ27)</f>
        <v>64.513000000000005</v>
      </c>
      <c r="EL3" s="2">
        <f>data!EK27-MIN(data!$E27:$EQ27)</f>
        <v>63.025999999999996</v>
      </c>
      <c r="EM3" s="2">
        <f>data!EL27-MIN(data!$E27:$EQ27)</f>
        <v>63.506</v>
      </c>
      <c r="EN3" s="2">
        <f>data!EM27-MIN(data!$E27:$EQ27)</f>
        <v>64.539000000000001</v>
      </c>
      <c r="EO3" s="2">
        <f>data!EN27-MIN(data!$E27:$EQ27)</f>
        <v>64.106000000000009</v>
      </c>
      <c r="EP3" s="2">
        <f>data!EO27-MIN(data!$E27:$EQ27)</f>
        <v>61.487000000000009</v>
      </c>
      <c r="EQ3" s="2">
        <f>data!EP27-MIN(data!$E27:$EQ27)</f>
        <v>62.117000000000004</v>
      </c>
      <c r="ER3" s="2">
        <f>data!EQ27-MIN(data!$E27:$EQ27)</f>
        <v>61.302000000000007</v>
      </c>
      <c r="ES3" s="2">
        <f>data!ER27-MIN(data!$E27:$EQ27)</f>
        <v>62.078000000000003</v>
      </c>
      <c r="ET3" s="2">
        <f>data!ES27-MIN(data!$E27:$EQ27)</f>
        <v>62.358000000000004</v>
      </c>
      <c r="EU3" s="2">
        <f>data!ET27-MIN(data!$E27:$EQ27)</f>
        <v>62.671999999999997</v>
      </c>
      <c r="EV3" s="2">
        <f>data!EU27-MIN(data!$E27:$EQ27)</f>
        <v>61.085000000000008</v>
      </c>
      <c r="EW3" s="2">
        <f>data!EV27-MIN(data!$E27:$EQ27)</f>
        <v>61.381</v>
      </c>
      <c r="EX3" s="2">
        <f>data!EW27-MIN(data!$E27:$EQ27)</f>
        <v>62.613</v>
      </c>
      <c r="EY3" s="2">
        <f>data!EX27-MIN(data!$E27:$EQ27)</f>
        <v>61.381</v>
      </c>
      <c r="EZ3" s="2">
        <f>data!EY27-MIN(data!$E27:$EQ27)</f>
        <v>61.186000000000007</v>
      </c>
      <c r="FA3" s="2">
        <f>data!EZ27-MIN(data!$E27:$EQ27)</f>
        <v>62.408000000000001</v>
      </c>
      <c r="FB3" s="2">
        <f>data!FA27-MIN(data!$E27:$EQ27)</f>
        <v>62.847000000000008</v>
      </c>
      <c r="FC3" s="2">
        <f>data!FB27-MIN(data!$E27:$EQ27)</f>
        <v>62.494</v>
      </c>
      <c r="FD3" s="2">
        <f>data!FC27-MIN(data!$E27:$EQ27)</f>
        <v>61.302999999999997</v>
      </c>
      <c r="FE3" s="2">
        <f>data!FD27-MIN(data!$E27:$EQ27)</f>
        <v>59.915000000000006</v>
      </c>
      <c r="FF3" s="2">
        <f>data!FE27-MIN(data!$E27:$EQ27)</f>
        <v>61.876000000000005</v>
      </c>
      <c r="FG3" s="2">
        <f>data!FF27-MIN(data!$E27:$EQ27)</f>
        <v>60.350000000000009</v>
      </c>
      <c r="FH3" s="2">
        <f>data!FG27-MIN(data!$E27:$EQ27)</f>
        <v>60.183999999999997</v>
      </c>
      <c r="FI3" s="2">
        <f>data!FH27-MIN(data!$E27:$EQ27)</f>
        <v>61.111000000000004</v>
      </c>
      <c r="FJ3" s="2">
        <f>data!FI27-MIN(data!$E27:$EQ27)</f>
        <v>61.085999999999999</v>
      </c>
      <c r="FK3" s="2">
        <f>data!FJ27-MIN(data!$E27:$EQ27)</f>
        <v>60.308000000000007</v>
      </c>
      <c r="FL3" s="2">
        <f>data!FK27-MIN(data!$E27:$EQ27)</f>
        <v>60.555000000000007</v>
      </c>
      <c r="FM3" s="2">
        <f>data!FL27-MIN(data!$E27:$EQ27)</f>
        <v>61.977000000000004</v>
      </c>
      <c r="FN3" s="2">
        <f>data!FM27-MIN(data!$E27:$EQ27)</f>
        <v>60.616</v>
      </c>
      <c r="FO3" s="2">
        <f>data!FN27-MIN(data!$E27:$EQ27)</f>
        <v>59.311000000000007</v>
      </c>
      <c r="FP3" s="2">
        <f>data!FO27-MIN(data!$E27:$EQ27)</f>
        <v>59.444000000000003</v>
      </c>
      <c r="FQ3" s="2">
        <f>data!FP27-MIN(data!$E27:$EQ27)</f>
        <v>60.027000000000001</v>
      </c>
      <c r="FR3" s="2">
        <f>data!FQ27-MIN(data!$E27:$EQ27)</f>
        <v>58.515000000000001</v>
      </c>
      <c r="FS3" s="2">
        <f>data!FR27-MIN(data!$E27:$EQ27)</f>
        <v>60.814999999999998</v>
      </c>
      <c r="FT3" s="2">
        <f>data!FS27-MIN(data!$E27:$EQ27)</f>
        <v>59.478000000000009</v>
      </c>
      <c r="FU3" s="2">
        <f>data!FT27-MIN(data!$E27:$EQ27)</f>
        <v>59.543000000000006</v>
      </c>
      <c r="FV3" s="2">
        <f>data!FU27-MIN(data!$E27:$EQ27)</f>
        <v>59.677000000000007</v>
      </c>
      <c r="FW3" s="2">
        <f>data!FV27-MIN(data!$E27:$EQ27)</f>
        <v>59.411000000000001</v>
      </c>
      <c r="FX3" s="2">
        <f>data!FW27-MIN(data!$E27:$EQ27)</f>
        <v>59.808999999999997</v>
      </c>
      <c r="FY3" s="2">
        <f>data!FX27-MIN(data!$E27:$EQ27)</f>
        <v>59.828000000000003</v>
      </c>
      <c r="FZ3" s="2">
        <f>data!FY27-MIN(data!$E27:$EQ27)</f>
        <v>61.859000000000009</v>
      </c>
      <c r="GA3" s="2">
        <f>data!FZ27-MIN(data!$E27:$EQ27)</f>
        <v>59.652000000000001</v>
      </c>
      <c r="GB3" s="2">
        <f>data!GA27-MIN(data!$E27:$EQ27)</f>
        <v>61.491</v>
      </c>
      <c r="GC3" s="2">
        <f>data!GB27-MIN(data!$E27:$EQ27)</f>
        <v>59.935000000000002</v>
      </c>
      <c r="GD3" s="2">
        <f>data!GC27-MIN(data!$E27:$EQ27)</f>
        <v>59.991</v>
      </c>
      <c r="GE3" s="2">
        <f>data!GD27-MIN(data!$E27:$EQ27)</f>
        <v>60.129000000000005</v>
      </c>
      <c r="GF3" s="2">
        <f>data!GE27-MIN(data!$E27:$EQ27)</f>
        <v>60.719000000000008</v>
      </c>
      <c r="GG3" s="2">
        <f>data!GF27-MIN(data!$E27:$EQ27)</f>
        <v>58.721000000000004</v>
      </c>
      <c r="GH3" s="2">
        <f>data!GG27-MIN(data!$E27:$EQ27)</f>
        <v>58.942999999999998</v>
      </c>
      <c r="GI3" s="2">
        <f>data!GH27-MIN(data!$E27:$EQ27)</f>
        <v>60.051000000000002</v>
      </c>
      <c r="GJ3" s="2">
        <f>data!GI27-MIN(data!$E27:$EQ27)</f>
        <v>60.292000000000002</v>
      </c>
      <c r="GK3" s="2">
        <f>data!GJ27-MIN(data!$E27:$EQ27)</f>
        <v>59.192999999999998</v>
      </c>
      <c r="GL3" s="2">
        <f>data!GK27-MIN(data!$E27:$EQ27)</f>
        <v>59.481000000000009</v>
      </c>
      <c r="GM3" s="2">
        <f>data!GL27-MIN(data!$E27:$EQ27)</f>
        <v>59.495999999999995</v>
      </c>
      <c r="GN3" s="2">
        <f>data!GM27-MIN(data!$E27:$EQ27)</f>
        <v>58.885999999999996</v>
      </c>
      <c r="GO3" s="2">
        <f>data!GN27-MIN(data!$E27:$EQ27)</f>
        <v>59.731999999999999</v>
      </c>
      <c r="GP3" s="2">
        <f>data!GO27-MIN(data!$E27:$EQ27)</f>
        <v>58.984999999999999</v>
      </c>
      <c r="GQ3" s="2">
        <f>data!GP27-MIN(data!$E27:$EQ27)</f>
        <v>59.495000000000005</v>
      </c>
      <c r="GR3" s="2">
        <f>data!GQ27-MIN(data!$E27:$EQ27)</f>
        <v>58.668000000000006</v>
      </c>
      <c r="GS3" s="2">
        <f>data!GR27-MIN(data!$E27:$EQ27)</f>
        <v>59.004000000000005</v>
      </c>
      <c r="GT3" s="2">
        <f>data!GS27-MIN(data!$E27:$EQ27)</f>
        <v>59.16</v>
      </c>
      <c r="GU3" s="2">
        <f>data!GT27-MIN(data!$E27:$EQ27)</f>
        <v>58.138999999999996</v>
      </c>
      <c r="GV3" s="2">
        <f>data!GU27-MIN(data!$E27:$EQ27)</f>
        <v>59.296999999999997</v>
      </c>
      <c r="GW3" s="2">
        <f>data!GV27-MIN(data!$E27:$EQ27)</f>
        <v>60.150999999999996</v>
      </c>
      <c r="GX3" s="2">
        <f>data!GW27-MIN(data!$E27:$EQ27)</f>
        <v>58.668000000000006</v>
      </c>
      <c r="GY3" s="2">
        <f>data!GX27-MIN(data!$E27:$EQ27)</f>
        <v>59.248999999999995</v>
      </c>
      <c r="GZ3" s="2">
        <f>data!GY27-MIN(data!$E27:$EQ27)</f>
        <v>59.259</v>
      </c>
      <c r="HA3" s="2">
        <f>data!GZ27-MIN(data!$E27:$EQ27)</f>
        <v>58.09</v>
      </c>
      <c r="HB3" s="2">
        <f>data!HA27-MIN(data!$E27:$EQ27)</f>
        <v>58.411000000000001</v>
      </c>
      <c r="HC3" s="2">
        <f>data!HB27-MIN(data!$E27:$EQ27)</f>
        <v>58.763999999999996</v>
      </c>
      <c r="HD3" s="2">
        <f>data!HC27-MIN(data!$E27:$EQ27)</f>
        <v>59.013999999999996</v>
      </c>
      <c r="HE3" s="2">
        <f>data!HD27-MIN(data!$E27:$EQ27)</f>
        <v>59.183000000000007</v>
      </c>
      <c r="HF3" s="2">
        <f>data!HE27-MIN(data!$E27:$EQ27)</f>
        <v>58.858000000000004</v>
      </c>
      <c r="HG3" s="2">
        <f>data!HF27-MIN(data!$E27:$EQ27)</f>
        <v>58.948000000000008</v>
      </c>
      <c r="HH3" s="2">
        <f>data!HG27-MIN(data!$E27:$EQ27)</f>
        <v>58.287999999999997</v>
      </c>
      <c r="HI3" s="2">
        <f>data!HH27-MIN(data!$E27:$EQ27)</f>
        <v>58.641999999999996</v>
      </c>
      <c r="HJ3" s="2">
        <f>data!HI27-MIN(data!$E27:$EQ27)</f>
        <v>57.972000000000008</v>
      </c>
      <c r="HK3" s="2">
        <f>data!HJ27-MIN(data!$E27:$EQ27)</f>
        <v>57.378</v>
      </c>
      <c r="HL3" s="2">
        <f>data!HK27-MIN(data!$E27:$EQ27)</f>
        <v>58.406999999999996</v>
      </c>
      <c r="HM3" s="2">
        <f>data!HL27-MIN(data!$E27:$EQ27)</f>
        <v>57.929000000000002</v>
      </c>
      <c r="HN3" s="2">
        <f>data!HM27-MIN(data!$E27:$EQ27)</f>
        <v>58.388000000000005</v>
      </c>
      <c r="HO3" s="2">
        <f>data!HN27-MIN(data!$E27:$EQ27)</f>
        <v>57.992999999999995</v>
      </c>
      <c r="HP3" s="2">
        <f>data!HO27-MIN(data!$E27:$EQ27)</f>
        <v>58.878</v>
      </c>
      <c r="HQ3" s="2">
        <f>data!HP27-MIN(data!$E27:$EQ27)</f>
        <v>57.527000000000001</v>
      </c>
      <c r="HR3" s="2">
        <f>data!HQ27-MIN(data!$E27:$EQ27)</f>
        <v>58.760000000000005</v>
      </c>
      <c r="HS3" s="2">
        <f>data!HR27-MIN(data!$E27:$EQ27)</f>
        <v>58.388000000000005</v>
      </c>
      <c r="HT3" s="2">
        <f>data!HS27-MIN(data!$E27:$EQ27)</f>
        <v>59.135999999999996</v>
      </c>
      <c r="HU3" s="2">
        <f>data!HT27-MIN(data!$E27:$EQ27)</f>
        <v>57.593000000000004</v>
      </c>
      <c r="HV3" s="2">
        <f>data!HU27-MIN(data!$E27:$EQ27)</f>
        <v>58.460000000000008</v>
      </c>
      <c r="HW3" s="2">
        <f>data!HV27-MIN(data!$E27:$EQ27)</f>
        <v>57.757999999999996</v>
      </c>
      <c r="HX3" s="2">
        <f>data!HW27-MIN(data!$E27:$EQ27)</f>
        <v>58.076999999999998</v>
      </c>
      <c r="HY3" s="2">
        <f>data!HX27-MIN(data!$E27:$EQ27)</f>
        <v>58.454000000000008</v>
      </c>
      <c r="HZ3" s="2">
        <f>data!HY27-MIN(data!$E27:$EQ27)</f>
        <v>58.375</v>
      </c>
      <c r="IA3" s="2">
        <f>data!HZ27-MIN(data!$E27:$EQ27)</f>
        <v>58.177999999999997</v>
      </c>
      <c r="IB3" s="2">
        <f>data!IA27-MIN(data!$E27:$EQ27)</f>
        <v>58.628</v>
      </c>
      <c r="IC3" s="2">
        <f>data!IB27-MIN(data!$E27:$EQ27)</f>
        <v>58.444000000000003</v>
      </c>
      <c r="ID3" s="2">
        <f>data!IC27-MIN(data!$E27:$EQ27)</f>
        <v>57.823999999999998</v>
      </c>
      <c r="IE3" s="2">
        <f>data!ID27-MIN(data!$E27:$EQ27)</f>
        <v>58.350999999999999</v>
      </c>
      <c r="IF3" s="2">
        <f>data!IE27-MIN(data!$E27:$EQ27)</f>
        <v>57.629999999999995</v>
      </c>
      <c r="IG3" s="2">
        <f>data!IF27-MIN(data!$E27:$EQ27)</f>
        <v>58.388000000000005</v>
      </c>
      <c r="IH3" s="2">
        <f>data!IG27-MIN(data!$E27:$EQ27)</f>
        <v>57.552999999999997</v>
      </c>
      <c r="II3" s="2">
        <f>data!IH27-MIN(data!$E27:$EQ27)</f>
        <v>58.540000000000006</v>
      </c>
      <c r="IJ3" s="2">
        <f>data!II27-MIN(data!$E27:$EQ27)</f>
        <v>57.286000000000001</v>
      </c>
      <c r="IK3" s="2">
        <f>data!IJ27-MIN(data!$E27:$EQ27)</f>
        <v>58.661000000000001</v>
      </c>
      <c r="IL3" s="2">
        <f>data!IK27-MIN(data!$E27:$EQ27)</f>
        <v>57.296999999999997</v>
      </c>
      <c r="IM3" s="2">
        <f>data!IL27-MIN(data!$E27:$EQ27)</f>
        <v>56.462000000000003</v>
      </c>
      <c r="IN3" s="2">
        <f>data!IM27-MIN(data!$E27:$EQ27)</f>
        <v>56.429000000000002</v>
      </c>
      <c r="IO3" s="2">
        <f>data!IN27-MIN(data!$E27:$EQ27)</f>
        <v>57.378</v>
      </c>
      <c r="IP3" s="2">
        <f>data!IO27-MIN(data!$E27:$EQ27)</f>
        <v>57.620000000000005</v>
      </c>
      <c r="IQ3" s="2">
        <f>data!IP27-MIN(data!$E27:$EQ27)</f>
        <v>57.451999999999998</v>
      </c>
      <c r="IR3" s="2">
        <f>data!IQ27-MIN(data!$E27:$EQ27)</f>
        <v>59.150000000000006</v>
      </c>
      <c r="IS3" s="2">
        <f>data!IR27-MIN(data!$E27:$EQ27)</f>
        <v>57.158000000000001</v>
      </c>
      <c r="IT3" s="2">
        <f>data!IS27-MIN(data!$E27:$EQ27)</f>
        <v>57.519000000000005</v>
      </c>
      <c r="IU3" s="2">
        <f>data!IT27-MIN(data!$E27:$EQ27)</f>
        <v>58.210000000000008</v>
      </c>
      <c r="IV3" s="2">
        <f>data!IU27-MIN(data!$E27:$EQ27)</f>
        <v>57.221000000000004</v>
      </c>
      <c r="IW3" s="2">
        <f>data!IV27-MIN(data!$E27:$EQ27)</f>
        <v>57.683999999999997</v>
      </c>
      <c r="IX3" s="2">
        <f>data!IW27-MIN(data!$E27:$EQ27)</f>
        <v>57.486000000000004</v>
      </c>
      <c r="IY3" s="2">
        <f>data!IX27-MIN(data!$E27:$EQ27)</f>
        <v>57.531000000000006</v>
      </c>
      <c r="IZ3" s="2">
        <f>data!IY27-MIN(data!$E27:$EQ27)</f>
        <v>57.218000000000004</v>
      </c>
      <c r="JA3" s="2">
        <f>data!IZ27-MIN(data!$E27:$EQ27)</f>
        <v>57.972000000000008</v>
      </c>
      <c r="JB3" s="2">
        <f>data!JA27-MIN(data!$E27:$EQ27)</f>
        <v>57.122</v>
      </c>
      <c r="JC3" s="2">
        <f>data!JB27-MIN(data!$E27:$EQ27)</f>
        <v>56.643000000000001</v>
      </c>
      <c r="JD3" s="2">
        <f>data!JC27-MIN(data!$E27:$EQ27)</f>
        <v>57.653000000000006</v>
      </c>
      <c r="JE3" s="2">
        <f>data!JD27-MIN(data!$E27:$EQ27)</f>
        <v>57.509</v>
      </c>
      <c r="JF3" s="2">
        <f>data!JE27-MIN(data!$E27:$EQ27)</f>
        <v>57.185000000000002</v>
      </c>
      <c r="JG3" s="2">
        <f>data!JF27-MIN(data!$E27:$EQ27)</f>
        <v>56.786000000000001</v>
      </c>
      <c r="JH3" s="2">
        <f>data!JG27-MIN(data!$E27:$EQ27)</f>
        <v>56.710999999999999</v>
      </c>
      <c r="JI3" s="2">
        <f>data!JH27-MIN(data!$E27:$EQ27)</f>
        <v>57.694000000000003</v>
      </c>
      <c r="JJ3" s="2">
        <f>data!JI27-MIN(data!$E27:$EQ27)</f>
        <v>56.881</v>
      </c>
      <c r="JK3" s="2">
        <f>data!JJ27-MIN(data!$E27:$EQ27)</f>
        <v>56.918000000000006</v>
      </c>
      <c r="JL3" s="2">
        <f>data!JK27-MIN(data!$E27:$EQ27)</f>
        <v>55.896000000000001</v>
      </c>
      <c r="JM3" s="2">
        <f>data!JL27-MIN(data!$E27:$EQ27)</f>
        <v>58.150999999999996</v>
      </c>
      <c r="JN3" s="2">
        <f>data!JM27-MIN(data!$E27:$EQ27)</f>
        <v>57.185000000000002</v>
      </c>
      <c r="JO3" s="2">
        <f>data!JN27-MIN(data!$E27:$EQ27)</f>
        <v>57.631</v>
      </c>
      <c r="JP3" s="2">
        <f>data!JO27-MIN(data!$E27:$EQ27)</f>
        <v>56.918000000000006</v>
      </c>
      <c r="JQ3" s="2">
        <f>data!JP27-MIN(data!$E27:$EQ27)</f>
        <v>58.007000000000005</v>
      </c>
      <c r="JR3" s="2">
        <f>data!JQ27-MIN(data!$E27:$EQ27)</f>
        <v>56.918999999999997</v>
      </c>
      <c r="JS3" s="2">
        <f>data!JR27-MIN(data!$E27:$EQ27)</f>
        <v>56.978000000000009</v>
      </c>
      <c r="JT3" s="2">
        <f>data!JS27-MIN(data!$E27:$EQ27)</f>
        <v>57.332000000000008</v>
      </c>
      <c r="JU3" s="2">
        <f>data!JT27-MIN(data!$E27:$EQ27)</f>
        <v>56.022000000000006</v>
      </c>
      <c r="JV3" s="2">
        <f>data!JU27-MIN(data!$E27:$EQ27)</f>
        <v>56.180999999999997</v>
      </c>
      <c r="JW3" s="2">
        <f>data!JV27-MIN(data!$E27:$EQ27)</f>
        <v>57.373000000000005</v>
      </c>
      <c r="JX3" s="2">
        <f>data!JW27-MIN(data!$E27:$EQ27)</f>
        <v>55.859000000000009</v>
      </c>
      <c r="JY3" s="2">
        <f>data!JX27-MIN(data!$E27:$EQ27)</f>
        <v>56.668000000000006</v>
      </c>
      <c r="JZ3" s="2">
        <f>data!JY27-MIN(data!$E27:$EQ27)</f>
        <v>56.543000000000006</v>
      </c>
      <c r="KA3" s="2">
        <f>data!JZ27-MIN(data!$E27:$EQ27)</f>
        <v>55.659000000000006</v>
      </c>
      <c r="KB3" s="2">
        <f>data!KA27-MIN(data!$E27:$EQ27)</f>
        <v>55.710000000000008</v>
      </c>
      <c r="KC3" s="2">
        <f>data!KB27-MIN(data!$E27:$EQ27)</f>
        <v>56.367000000000004</v>
      </c>
      <c r="KD3" s="2">
        <f>data!KC27-MIN(data!$E27:$EQ27)</f>
        <v>58.171999999999997</v>
      </c>
      <c r="KE3" s="2">
        <f>data!KD27-MIN(data!$E27:$EQ27)</f>
        <v>55.975000000000009</v>
      </c>
      <c r="KF3" s="2">
        <f>data!KE27-MIN(data!$E27:$EQ27)</f>
        <v>55.918000000000006</v>
      </c>
      <c r="KG3" s="2">
        <f>data!KF27-MIN(data!$E27:$EQ27)</f>
        <v>56.864000000000004</v>
      </c>
      <c r="KH3" s="2">
        <f>data!KG27-MIN(data!$E27:$EQ27)</f>
        <v>56.945000000000007</v>
      </c>
      <c r="KI3" s="2">
        <f>data!KH27-MIN(data!$E27:$EQ27)</f>
        <v>57.427999999999997</v>
      </c>
    </row>
    <row r="4" spans="1:576" x14ac:dyDescent="0.25">
      <c r="A4" s="2" t="s">
        <v>79</v>
      </c>
      <c r="B4" s="2" t="s">
        <v>80</v>
      </c>
      <c r="C4" s="2" t="s">
        <v>177</v>
      </c>
      <c r="D4" s="2" t="s">
        <v>191</v>
      </c>
      <c r="F4" s="2">
        <f>data!E28-MIN(data!$E28:$EQ28)</f>
        <v>1.2580000000000009</v>
      </c>
      <c r="G4" s="2">
        <f>data!F28-MIN(data!$E28:$EQ28)</f>
        <v>0.93400000000000105</v>
      </c>
      <c r="H4" s="2">
        <f>data!G28-MIN(data!$E28:$EQ28)</f>
        <v>0.59800000000000075</v>
      </c>
      <c r="I4" s="2">
        <f>data!H28-MIN(data!$E28:$EQ28)</f>
        <v>0.41500000000000092</v>
      </c>
      <c r="J4" s="2">
        <f>data!I28-MIN(data!$E28:$EQ28)</f>
        <v>0.20700000000000074</v>
      </c>
      <c r="K4" s="2">
        <f>data!J28-MIN(data!$E28:$EQ28)</f>
        <v>0.20300000000000118</v>
      </c>
      <c r="L4" s="2">
        <f>data!K28-MIN(data!$E28:$EQ28)</f>
        <v>0.12000000000000099</v>
      </c>
      <c r="M4" s="2">
        <f>data!L28-MIN(data!$E28:$EQ28)</f>
        <v>0</v>
      </c>
      <c r="N4" s="2">
        <f>data!M28-MIN(data!$E28:$EQ28)</f>
        <v>0.13700000000000045</v>
      </c>
      <c r="O4" s="2">
        <f>data!N28-MIN(data!$E28:$EQ28)</f>
        <v>0.13000000000000078</v>
      </c>
      <c r="P4" s="2">
        <f>data!O28-MIN(data!$E28:$EQ28)</f>
        <v>0.19200000000000017</v>
      </c>
      <c r="Q4" s="2">
        <f>data!P28-MIN(data!$E28:$EQ28)</f>
        <v>0.14500000000000135</v>
      </c>
      <c r="R4" s="2">
        <f>data!Q28-MIN(data!$E28:$EQ28)</f>
        <v>0.30600000000000094</v>
      </c>
      <c r="S4" s="2">
        <f>data!R28-MIN(data!$E28:$EQ28)</f>
        <v>0.21700000000000053</v>
      </c>
      <c r="T4" s="2">
        <f>data!S28-MIN(data!$E28:$EQ28)</f>
        <v>0.27299999999999969</v>
      </c>
      <c r="U4" s="2">
        <f>data!T28-MIN(data!$E28:$EQ28)</f>
        <v>0.31600000000000072</v>
      </c>
      <c r="V4" s="2">
        <f>data!U28-MIN(data!$E28:$EQ28)</f>
        <v>0.23000000000000043</v>
      </c>
      <c r="W4" s="2">
        <f>data!V28-MIN(data!$E28:$EQ28)</f>
        <v>0.3490000000000002</v>
      </c>
      <c r="X4" s="2">
        <f>data!W28-MIN(data!$E28:$EQ28)</f>
        <v>0.43900000000000006</v>
      </c>
      <c r="Y4" s="2">
        <f>data!X28-MIN(data!$E28:$EQ28)</f>
        <v>0.38000000000000078</v>
      </c>
      <c r="Z4" s="2">
        <f>data!Y28-MIN(data!$E28:$EQ28)</f>
        <v>0.34600000000000009</v>
      </c>
      <c r="AA4" s="2">
        <f>data!Z28-MIN(data!$E28:$EQ28)</f>
        <v>0.36000000000000121</v>
      </c>
      <c r="AB4" s="2">
        <f>data!AA28-MIN(data!$E28:$EQ28)</f>
        <v>0.37700000000000067</v>
      </c>
      <c r="AC4" s="2">
        <f>data!AB28-MIN(data!$E28:$EQ28)</f>
        <v>0.30000000000000071</v>
      </c>
      <c r="AD4" s="2">
        <f>data!AC28-MIN(data!$E28:$EQ28)</f>
        <v>0.37000000000000099</v>
      </c>
      <c r="AE4" s="2">
        <f>data!AD28-MIN(data!$E28:$EQ28)</f>
        <v>0.41300000000000026</v>
      </c>
      <c r="AF4" s="2">
        <f>data!AE28-MIN(data!$E28:$EQ28)</f>
        <v>0.49000000000000021</v>
      </c>
      <c r="AG4" s="2">
        <f>data!AF28-MIN(data!$E28:$EQ28)</f>
        <v>0.51400000000000112</v>
      </c>
      <c r="AH4" s="2">
        <f>data!AG28-MIN(data!$E28:$EQ28)</f>
        <v>0.42999999999999972</v>
      </c>
      <c r="AI4" s="2">
        <f>data!AH28-MIN(data!$E28:$EQ28)</f>
        <v>0.50400000000000134</v>
      </c>
      <c r="AJ4" s="2">
        <f>data!AI28-MIN(data!$E28:$EQ28)</f>
        <v>0.51400000000000112</v>
      </c>
      <c r="AK4" s="2">
        <f>data!AJ28-MIN(data!$E28:$EQ28)</f>
        <v>0.55400000000000027</v>
      </c>
      <c r="AL4" s="2">
        <f>data!AK28-MIN(data!$E28:$EQ28)</f>
        <v>0.68700000000000117</v>
      </c>
      <c r="AM4" s="2">
        <f>data!AL28-MIN(data!$E28:$EQ28)</f>
        <v>0.50400000000000134</v>
      </c>
      <c r="AN4" s="2">
        <f>data!AM28-MIN(data!$E28:$EQ28)</f>
        <v>0.59999999999999964</v>
      </c>
      <c r="AO4" s="2">
        <f>data!AN28-MIN(data!$E28:$EQ28)</f>
        <v>0.50999999999999979</v>
      </c>
      <c r="AP4" s="2">
        <f>data!AO28-MIN(data!$E28:$EQ28)</f>
        <v>0.63000000000000078</v>
      </c>
      <c r="AQ4" s="2">
        <f>data!AP28-MIN(data!$E28:$EQ28)</f>
        <v>0.62000000000000099</v>
      </c>
      <c r="AR4" s="2">
        <f>data!AQ28-MIN(data!$E28:$EQ28)</f>
        <v>0.62000000000000099</v>
      </c>
      <c r="AS4" s="2">
        <f>data!AR28-MIN(data!$E28:$EQ28)</f>
        <v>0.65700000000000003</v>
      </c>
      <c r="AT4" s="2">
        <f>data!AS28-MIN(data!$E28:$EQ28)</f>
        <v>0.70300000000000118</v>
      </c>
      <c r="AU4" s="2">
        <f>data!AT28-MIN(data!$E28:$EQ28)</f>
        <v>0.58000000000000007</v>
      </c>
      <c r="AV4" s="2">
        <f>data!AU28-MIN(data!$E28:$EQ28)</f>
        <v>0.77800000000000047</v>
      </c>
      <c r="AW4" s="2">
        <f>data!AV28-MIN(data!$E28:$EQ28)</f>
        <v>0.58500000000000085</v>
      </c>
      <c r="AX4" s="2">
        <f>data!AW28-MIN(data!$E28:$EQ28)</f>
        <v>0.65800000000000125</v>
      </c>
      <c r="AY4" s="2">
        <f>data!AX28-MIN(data!$E28:$EQ28)</f>
        <v>0.6639999999999997</v>
      </c>
      <c r="AZ4" s="2">
        <f>data!AY28-MIN(data!$E28:$EQ28)</f>
        <v>0.72900000000000098</v>
      </c>
      <c r="BA4" s="2">
        <f>data!AZ28-MIN(data!$E28:$EQ28)</f>
        <v>0.81200000000000117</v>
      </c>
      <c r="BB4" s="2">
        <f>data!BA28-MIN(data!$E28:$EQ28)</f>
        <v>0.70300000000000118</v>
      </c>
      <c r="BC4" s="2">
        <f>data!BB28-MIN(data!$E28:$EQ28)</f>
        <v>0.69299999999999962</v>
      </c>
      <c r="BD4" s="2">
        <f>data!BC28-MIN(data!$E28:$EQ28)</f>
        <v>0.73900000000000077</v>
      </c>
      <c r="BE4" s="2">
        <f>data!BD28-MIN(data!$E28:$EQ28)</f>
        <v>0.72600000000000087</v>
      </c>
      <c r="BF4" s="2">
        <f>data!BE28-MIN(data!$E28:$EQ28)</f>
        <v>0.79499999999999993</v>
      </c>
      <c r="BG4" s="2">
        <f>data!BF28-MIN(data!$E28:$EQ28)</f>
        <v>0.71900000000000119</v>
      </c>
      <c r="BH4" s="2">
        <f>data!BG28-MIN(data!$E28:$EQ28)</f>
        <v>0.62700000000000067</v>
      </c>
      <c r="BI4" s="2">
        <f>data!BH28-MIN(data!$E28:$EQ28)</f>
        <v>0.82800000000000118</v>
      </c>
      <c r="BJ4" s="2">
        <f>data!BI28-MIN(data!$E28:$EQ28)</f>
        <v>0.78100000000000058</v>
      </c>
      <c r="BK4" s="2">
        <f>data!BJ28-MIN(data!$E28:$EQ28)</f>
        <v>0.71900000000000119</v>
      </c>
      <c r="BL4" s="2">
        <f>data!BK28-MIN(data!$E28:$EQ28)</f>
        <v>0.81799999999999962</v>
      </c>
      <c r="BM4" s="2">
        <f>data!BL28-MIN(data!$E28:$EQ28)</f>
        <v>0.83900000000000041</v>
      </c>
      <c r="BN4" s="2">
        <f>data!BM28-MIN(data!$E28:$EQ28)</f>
        <v>0.74399999999999977</v>
      </c>
      <c r="BO4" s="2">
        <f>data!BN28-MIN(data!$E28:$EQ28)</f>
        <v>0.875</v>
      </c>
      <c r="BP4" s="2">
        <f>data!BO28-MIN(data!$E28:$EQ28)</f>
        <v>0.7970000000000006</v>
      </c>
      <c r="BQ4" s="2">
        <f>data!BP28-MIN(data!$E28:$EQ28)</f>
        <v>0.96199999999999974</v>
      </c>
      <c r="BR4" s="2">
        <f>data!BQ28-MIN(data!$E28:$EQ28)</f>
        <v>0.89300000000000068</v>
      </c>
      <c r="BS4" s="2">
        <f>data!BR28-MIN(data!$E28:$EQ28)</f>
        <v>0.76600000000000001</v>
      </c>
      <c r="BT4" s="2">
        <f>data!BS28-MIN(data!$E28:$EQ28)</f>
        <v>0.93100000000000094</v>
      </c>
      <c r="BU4" s="2">
        <f>data!BT28-MIN(data!$E28:$EQ28)</f>
        <v>0.94100000000000072</v>
      </c>
      <c r="BV4" s="2">
        <f>data!BU28-MIN(data!$E28:$EQ28)</f>
        <v>0.875</v>
      </c>
      <c r="BW4" s="2">
        <f>data!BV28-MIN(data!$E28:$EQ28)</f>
        <v>1.0470000000000006</v>
      </c>
      <c r="BX4" s="2">
        <f>data!BW28-MIN(data!$E28:$EQ28)</f>
        <v>0.95199999999999996</v>
      </c>
      <c r="BY4" s="2">
        <f>data!BX28-MIN(data!$E28:$EQ28)</f>
        <v>1.0570000000000004</v>
      </c>
      <c r="BZ4" s="2">
        <f>data!BY28-MIN(data!$E28:$EQ28)</f>
        <v>0.97100000000000009</v>
      </c>
      <c r="CA4" s="2">
        <f>data!BZ28-MIN(data!$E28:$EQ28)</f>
        <v>0.96400000000000041</v>
      </c>
      <c r="CB4" s="2">
        <f>data!CA28-MIN(data!$E28:$EQ28)</f>
        <v>0.97100000000000009</v>
      </c>
      <c r="CC4" s="2">
        <f>data!CB28-MIN(data!$E28:$EQ28)</f>
        <v>0.99099999999999966</v>
      </c>
      <c r="CD4" s="2">
        <f>data!CC28-MIN(data!$E28:$EQ28)</f>
        <v>1.0679999999999996</v>
      </c>
      <c r="CE4" s="2">
        <f>data!CD28-MIN(data!$E28:$EQ28)</f>
        <v>0.97100000000000009</v>
      </c>
      <c r="CF4" s="2">
        <f>data!CE28-MIN(data!$E28:$EQ28)</f>
        <v>1.0570000000000004</v>
      </c>
      <c r="CG4" s="2">
        <f>data!CF28-MIN(data!$E28:$EQ28)</f>
        <v>0.95199999999999996</v>
      </c>
      <c r="CH4" s="2">
        <f>data!CG28-MIN(data!$E28:$EQ28)</f>
        <v>1.0500000000000007</v>
      </c>
      <c r="CI4" s="2">
        <f>data!CH28-MIN(data!$E28:$EQ28)</f>
        <v>0.95899999999999963</v>
      </c>
      <c r="CJ4" s="2">
        <f>data!CI28-MIN(data!$E28:$EQ28)</f>
        <v>1.0570000000000004</v>
      </c>
      <c r="CK4" s="2">
        <f>data!CJ28-MIN(data!$E28:$EQ28)</f>
        <v>1.0570000000000004</v>
      </c>
      <c r="CL4" s="2">
        <f>data!CK28-MIN(data!$E28:$EQ28)</f>
        <v>1.0570000000000004</v>
      </c>
      <c r="CM4" s="2">
        <f>data!CL28-MIN(data!$E28:$EQ28)</f>
        <v>1.0690000000000008</v>
      </c>
      <c r="CN4" s="2">
        <f>data!CM28-MIN(data!$E28:$EQ28)</f>
        <v>1.0570000000000004</v>
      </c>
      <c r="CO4" s="2">
        <f>data!CN28-MIN(data!$E28:$EQ28)</f>
        <v>1.0570000000000004</v>
      </c>
      <c r="CP4" s="2">
        <f>data!CO28-MIN(data!$E28:$EQ28)</f>
        <v>1.1790000000000003</v>
      </c>
      <c r="CQ4" s="2">
        <f>data!CP28-MIN(data!$E28:$EQ28)</f>
        <v>1.168000000000001</v>
      </c>
      <c r="CR4" s="2">
        <f>data!CQ28-MIN(data!$E28:$EQ28)</f>
        <v>1.234</v>
      </c>
      <c r="CS4" s="2">
        <f>data!CR28-MIN(data!$E28:$EQ28)</f>
        <v>1.1490000000000009</v>
      </c>
      <c r="CT4" s="2">
        <f>data!CS28-MIN(data!$E28:$EQ28)</f>
        <v>1.1390000000000011</v>
      </c>
      <c r="CU4" s="2">
        <f>data!CT28-MIN(data!$E28:$EQ28)</f>
        <v>1.1610000000000014</v>
      </c>
      <c r="CV4" s="2">
        <f>data!CU28-MIN(data!$E28:$EQ28)</f>
        <v>1.1180000000000003</v>
      </c>
      <c r="CW4" s="2">
        <f>data!CV28-MIN(data!$E28:$EQ28)</f>
        <v>1.2700000000000014</v>
      </c>
      <c r="CX4" s="2">
        <f>data!CW28-MIN(data!$E28:$EQ28)</f>
        <v>1.2670000000000012</v>
      </c>
      <c r="CY4" s="2">
        <f>data!CX28-MIN(data!$E28:$EQ28)</f>
        <v>1.2560000000000002</v>
      </c>
      <c r="CZ4" s="2">
        <f>data!CY28-MIN(data!$E28:$EQ28)</f>
        <v>1.3330000000000002</v>
      </c>
      <c r="DA4" s="2">
        <f>data!CZ28-MIN(data!$E28:$EQ28)</f>
        <v>1.3870000000000005</v>
      </c>
      <c r="DB4" s="2">
        <f>data!DA28-MIN(data!$E28:$EQ28)</f>
        <v>1.2370000000000001</v>
      </c>
      <c r="DC4" s="2">
        <f>data!DB28-MIN(data!$E28:$EQ28)</f>
        <v>1.2990000000000013</v>
      </c>
      <c r="DD4" s="2">
        <f>data!DC28-MIN(data!$E28:$EQ28)</f>
        <v>1.3979999999999997</v>
      </c>
      <c r="DE4" s="2">
        <f>data!DD28-MIN(data!$E28:$EQ28)</f>
        <v>1.4310000000000009</v>
      </c>
      <c r="DF4" s="2">
        <f>data!DE28-MIN(data!$E28:$EQ28)</f>
        <v>1.511000000000001</v>
      </c>
      <c r="DG4" s="2">
        <f>data!DF28-MIN(data!$E28:$EQ28)</f>
        <v>1.6059999999999999</v>
      </c>
      <c r="DH4" s="2">
        <f>data!DG28-MIN(data!$E28:$EQ28)</f>
        <v>1.6170000000000009</v>
      </c>
      <c r="DI4" s="2">
        <f>data!DH28-MIN(data!$E28:$EQ28)</f>
        <v>1.6539999999999999</v>
      </c>
      <c r="DJ4" s="2">
        <f>data!DI28-MIN(data!$E28:$EQ28)</f>
        <v>1.8520000000000003</v>
      </c>
      <c r="DK4" s="2">
        <f>data!DJ28-MIN(data!$E28:$EQ28)</f>
        <v>1.8480000000000008</v>
      </c>
      <c r="DL4" s="2">
        <f>data!DK28-MIN(data!$E28:$EQ28)</f>
        <v>2.0620000000000012</v>
      </c>
      <c r="DM4" s="2">
        <f>data!DL28-MIN(data!$E28:$EQ28)</f>
        <v>2.2270000000000003</v>
      </c>
      <c r="DN4" s="2">
        <f>data!DM28-MIN(data!$E28:$EQ28)</f>
        <v>2.3659999999999997</v>
      </c>
      <c r="DO4" s="2">
        <f>data!DN28-MIN(data!$E28:$EQ28)</f>
        <v>2.7170000000000005</v>
      </c>
      <c r="DP4" s="2">
        <f>data!DO28-MIN(data!$E28:$EQ28)</f>
        <v>2.8780000000000019</v>
      </c>
      <c r="DQ4" s="2">
        <f>data!DP28-MIN(data!$E28:$EQ28)</f>
        <v>3.1259999999999994</v>
      </c>
      <c r="DR4" s="2">
        <f>data!DQ28-MIN(data!$E28:$EQ28)</f>
        <v>3.4410000000000007</v>
      </c>
      <c r="DS4" s="2">
        <f>data!DR28-MIN(data!$E28:$EQ28)</f>
        <v>3.9369999999999994</v>
      </c>
      <c r="DT4" s="2">
        <f>data!DS28-MIN(data!$E28:$EQ28)</f>
        <v>4.1330000000000009</v>
      </c>
      <c r="DU4" s="2">
        <f>data!DT28-MIN(data!$E28:$EQ28)</f>
        <v>4.6760000000000002</v>
      </c>
      <c r="DV4" s="2">
        <f>data!DU28-MIN(data!$E28:$EQ28)</f>
        <v>5.1800000000000015</v>
      </c>
      <c r="DW4" s="2">
        <f>data!DV28-MIN(data!$E28:$EQ28)</f>
        <v>5.6760000000000002</v>
      </c>
      <c r="DX4" s="2">
        <f>data!DW28-MIN(data!$E28:$EQ28)</f>
        <v>6.1839999999999993</v>
      </c>
      <c r="DY4" s="2">
        <f>data!DX28-MIN(data!$E28:$EQ28)</f>
        <v>6.895999999999999</v>
      </c>
      <c r="DZ4" s="2">
        <f>data!DY28-MIN(data!$E28:$EQ28)</f>
        <v>7.4270000000000014</v>
      </c>
      <c r="EA4" s="2">
        <f>data!DZ28-MIN(data!$E28:$EQ28)</f>
        <v>8.3370000000000015</v>
      </c>
      <c r="EB4" s="2">
        <f>data!EA28-MIN(data!$E28:$EQ28)</f>
        <v>9.2159999999999993</v>
      </c>
      <c r="EC4" s="2">
        <f>data!EB28-MIN(data!$E28:$EQ28)</f>
        <v>9.9309999999999992</v>
      </c>
      <c r="ED4" s="2">
        <f>data!EC28-MIN(data!$E28:$EQ28)</f>
        <v>11.046000000000001</v>
      </c>
      <c r="EE4" s="2">
        <f>data!ED28-MIN(data!$E28:$EQ28)</f>
        <v>12.129</v>
      </c>
      <c r="EF4" s="2">
        <f>data!EE28-MIN(data!$E28:$EQ28)</f>
        <v>12.781000000000001</v>
      </c>
      <c r="EG4" s="2">
        <f>data!EF28-MIN(data!$E28:$EQ28)</f>
        <v>15.465000000000002</v>
      </c>
      <c r="EH4" s="2">
        <f>data!EG28-MIN(data!$E28:$EQ28)</f>
        <v>16.478999999999999</v>
      </c>
      <c r="EI4" s="2">
        <f>data!EH28-MIN(data!$E28:$EQ28)</f>
        <v>18.177999999999997</v>
      </c>
      <c r="EJ4" s="2">
        <f>data!EI28-MIN(data!$E28:$EQ28)</f>
        <v>21.152000000000001</v>
      </c>
      <c r="EK4" s="2">
        <f>data!EJ28-MIN(data!$E28:$EQ28)</f>
        <v>21.802</v>
      </c>
      <c r="EL4" s="2">
        <f>data!EK28-MIN(data!$E28:$EQ28)</f>
        <v>24.148000000000003</v>
      </c>
      <c r="EM4" s="2">
        <f>data!EL28-MIN(data!$E28:$EQ28)</f>
        <v>27.183</v>
      </c>
      <c r="EN4" s="2">
        <f>data!EM28-MIN(data!$E28:$EQ28)</f>
        <v>30.849000000000004</v>
      </c>
      <c r="EO4" s="2">
        <f>data!EN28-MIN(data!$E28:$EQ28)</f>
        <v>35.215000000000003</v>
      </c>
      <c r="EP4" s="2">
        <f>data!EO28-MIN(data!$E28:$EQ28)</f>
        <v>38.401000000000003</v>
      </c>
      <c r="EQ4" s="2">
        <f>data!EP28-MIN(data!$E28:$EQ28)</f>
        <v>41.834000000000003</v>
      </c>
      <c r="ER4" s="2">
        <f>data!EQ28-MIN(data!$E28:$EQ28)</f>
        <v>41.748000000000005</v>
      </c>
      <c r="ES4" s="2">
        <f>data!ER28-MIN(data!$E28:$EQ28)</f>
        <v>38.402000000000001</v>
      </c>
      <c r="ET4" s="2">
        <f>data!ES28-MIN(data!$E28:$EQ28)</f>
        <v>41.393000000000001</v>
      </c>
      <c r="EU4" s="2">
        <f>data!ET28-MIN(data!$E28:$EQ28)</f>
        <v>42.984000000000002</v>
      </c>
      <c r="EV4" s="2">
        <f>data!EU28-MIN(data!$E28:$EQ28)</f>
        <v>41.767000000000003</v>
      </c>
      <c r="EW4" s="2">
        <f>data!EV28-MIN(data!$E28:$EQ28)</f>
        <v>42.938000000000002</v>
      </c>
      <c r="EX4" s="2">
        <f>data!EW28-MIN(data!$E28:$EQ28)</f>
        <v>44.173999999999999</v>
      </c>
      <c r="EY4" s="2">
        <f>data!EX28-MIN(data!$E28:$EQ28)</f>
        <v>45.403000000000006</v>
      </c>
      <c r="EZ4" s="2">
        <f>data!EY28-MIN(data!$E28:$EQ28)</f>
        <v>45.825000000000003</v>
      </c>
      <c r="FA4" s="2">
        <f>data!EZ28-MIN(data!$E28:$EQ28)</f>
        <v>45.934000000000005</v>
      </c>
      <c r="FB4" s="2">
        <f>data!FA28-MIN(data!$E28:$EQ28)</f>
        <v>46.222999999999999</v>
      </c>
      <c r="FC4" s="2">
        <f>data!FB28-MIN(data!$E28:$EQ28)</f>
        <v>47.478000000000002</v>
      </c>
      <c r="FD4" s="2">
        <f>data!FC28-MIN(data!$E28:$EQ28)</f>
        <v>47.109000000000002</v>
      </c>
      <c r="FE4" s="2">
        <f>data!FD28-MIN(data!$E28:$EQ28)</f>
        <v>48.527000000000001</v>
      </c>
      <c r="FF4" s="2">
        <f>data!FE28-MIN(data!$E28:$EQ28)</f>
        <v>48.660000000000004</v>
      </c>
      <c r="FG4" s="2">
        <f>data!FF28-MIN(data!$E28:$EQ28)</f>
        <v>49.249000000000002</v>
      </c>
      <c r="FH4" s="2">
        <f>data!FG28-MIN(data!$E28:$EQ28)</f>
        <v>49.88</v>
      </c>
      <c r="FI4" s="2">
        <f>data!FH28-MIN(data!$E28:$EQ28)</f>
        <v>49.359000000000002</v>
      </c>
      <c r="FJ4" s="2">
        <f>data!FI28-MIN(data!$E28:$EQ28)</f>
        <v>50.775000000000006</v>
      </c>
      <c r="FK4" s="2">
        <f>data!FJ28-MIN(data!$E28:$EQ28)</f>
        <v>50.558</v>
      </c>
      <c r="FL4" s="2">
        <f>data!FK28-MIN(data!$E28:$EQ28)</f>
        <v>50.475999999999999</v>
      </c>
      <c r="FM4" s="2">
        <f>data!FL28-MIN(data!$E28:$EQ28)</f>
        <v>51.275000000000006</v>
      </c>
      <c r="FN4" s="2">
        <f>data!FM28-MIN(data!$E28:$EQ28)</f>
        <v>51.109000000000009</v>
      </c>
      <c r="FO4" s="2">
        <f>data!FN28-MIN(data!$E28:$EQ28)</f>
        <v>51.378</v>
      </c>
      <c r="FP4" s="2">
        <f>data!FO28-MIN(data!$E28:$EQ28)</f>
        <v>52.618000000000009</v>
      </c>
      <c r="FQ4" s="2">
        <f>data!FP28-MIN(data!$E28:$EQ28)</f>
        <v>53.185000000000002</v>
      </c>
      <c r="FR4" s="2">
        <f>data!FQ28-MIN(data!$E28:$EQ28)</f>
        <v>53.634</v>
      </c>
      <c r="FS4" s="2">
        <f>data!FR28-MIN(data!$E28:$EQ28)</f>
        <v>54.462000000000003</v>
      </c>
      <c r="FT4" s="2">
        <f>data!FS28-MIN(data!$E28:$EQ28)</f>
        <v>53.647999999999996</v>
      </c>
      <c r="FU4" s="2">
        <f>data!FT28-MIN(data!$E28:$EQ28)</f>
        <v>53.435000000000002</v>
      </c>
      <c r="FV4" s="2">
        <f>data!FU28-MIN(data!$E28:$EQ28)</f>
        <v>55.010000000000005</v>
      </c>
      <c r="FW4" s="2">
        <f>data!FV28-MIN(data!$E28:$EQ28)</f>
        <v>55.491</v>
      </c>
      <c r="FX4" s="2">
        <f>data!FW28-MIN(data!$E28:$EQ28)</f>
        <v>54.463000000000008</v>
      </c>
      <c r="FY4" s="2">
        <f>data!FX28-MIN(data!$E28:$EQ28)</f>
        <v>55.674000000000007</v>
      </c>
      <c r="FZ4" s="2">
        <f>data!FY28-MIN(data!$E28:$EQ28)</f>
        <v>55.722999999999999</v>
      </c>
      <c r="GA4" s="2">
        <f>data!FZ28-MIN(data!$E28:$EQ28)</f>
        <v>54.513000000000005</v>
      </c>
      <c r="GB4" s="2">
        <f>data!GA28-MIN(data!$E28:$EQ28)</f>
        <v>55.903999999999996</v>
      </c>
      <c r="GC4" s="2">
        <f>data!GB28-MIN(data!$E28:$EQ28)</f>
        <v>56.5</v>
      </c>
      <c r="GD4" s="2">
        <f>data!GC28-MIN(data!$E28:$EQ28)</f>
        <v>55.936000000000007</v>
      </c>
      <c r="GE4" s="2">
        <f>data!GD28-MIN(data!$E28:$EQ28)</f>
        <v>54.811999999999998</v>
      </c>
      <c r="GF4" s="2">
        <f>data!GE28-MIN(data!$E28:$EQ28)</f>
        <v>56.036000000000001</v>
      </c>
      <c r="GG4" s="2">
        <f>data!GF28-MIN(data!$E28:$EQ28)</f>
        <v>55.605000000000004</v>
      </c>
      <c r="GH4" s="2">
        <f>data!GG28-MIN(data!$E28:$EQ28)</f>
        <v>56.811000000000007</v>
      </c>
      <c r="GI4" s="2">
        <f>data!GH28-MIN(data!$E28:$EQ28)</f>
        <v>57.7</v>
      </c>
      <c r="GJ4" s="2">
        <f>data!GI28-MIN(data!$E28:$EQ28)</f>
        <v>57.471000000000004</v>
      </c>
      <c r="GK4" s="2">
        <f>data!GJ28-MIN(data!$E28:$EQ28)</f>
        <v>57.238</v>
      </c>
      <c r="GL4" s="2">
        <f>data!GK28-MIN(data!$E28:$EQ28)</f>
        <v>59.006</v>
      </c>
      <c r="GM4" s="2">
        <f>data!GL28-MIN(data!$E28:$EQ28)</f>
        <v>56.781999999999996</v>
      </c>
      <c r="GN4" s="2">
        <f>data!GM28-MIN(data!$E28:$EQ28)</f>
        <v>58.335000000000008</v>
      </c>
      <c r="GO4" s="2">
        <f>data!GN28-MIN(data!$E28:$EQ28)</f>
        <v>58.516999999999996</v>
      </c>
      <c r="GP4" s="2">
        <f>data!GO28-MIN(data!$E28:$EQ28)</f>
        <v>58.091999999999999</v>
      </c>
      <c r="GQ4" s="2">
        <f>data!GP28-MIN(data!$E28:$EQ28)</f>
        <v>58.085999999999999</v>
      </c>
      <c r="GR4" s="2">
        <f>data!GQ28-MIN(data!$E28:$EQ28)</f>
        <v>58.007999999999996</v>
      </c>
      <c r="GS4" s="2">
        <f>data!GR28-MIN(data!$E28:$EQ28)</f>
        <v>59.122</v>
      </c>
      <c r="GT4" s="2">
        <f>data!GS28-MIN(data!$E28:$EQ28)</f>
        <v>58.150000000000006</v>
      </c>
      <c r="GU4" s="2">
        <f>data!GT28-MIN(data!$E28:$EQ28)</f>
        <v>60.135999999999996</v>
      </c>
      <c r="GV4" s="2">
        <f>data!GU28-MIN(data!$E28:$EQ28)</f>
        <v>59.144000000000005</v>
      </c>
      <c r="GW4" s="2">
        <f>data!GV28-MIN(data!$E28:$EQ28)</f>
        <v>59.769999999999996</v>
      </c>
      <c r="GX4" s="2">
        <f>data!GW28-MIN(data!$E28:$EQ28)</f>
        <v>58.615000000000009</v>
      </c>
      <c r="GY4" s="2">
        <f>data!GX28-MIN(data!$E28:$EQ28)</f>
        <v>59.864000000000004</v>
      </c>
      <c r="GZ4" s="2">
        <f>data!GY28-MIN(data!$E28:$EQ28)</f>
        <v>59.207999999999998</v>
      </c>
      <c r="HA4" s="2">
        <f>data!GZ28-MIN(data!$E28:$EQ28)</f>
        <v>59.466000000000008</v>
      </c>
      <c r="HB4" s="2">
        <f>data!HA28-MIN(data!$E28:$EQ28)</f>
        <v>59.825000000000003</v>
      </c>
      <c r="HC4" s="2">
        <f>data!HB28-MIN(data!$E28:$EQ28)</f>
        <v>60.009</v>
      </c>
      <c r="HD4" s="2">
        <f>data!HC28-MIN(data!$E28:$EQ28)</f>
        <v>59.994</v>
      </c>
      <c r="HE4" s="2">
        <f>data!HD28-MIN(data!$E28:$EQ28)</f>
        <v>56.760999999999996</v>
      </c>
      <c r="HF4" s="2">
        <f>data!HE28-MIN(data!$E28:$EQ28)</f>
        <v>56.478000000000009</v>
      </c>
      <c r="HG4" s="2">
        <f>data!HF28-MIN(data!$E28:$EQ28)</f>
        <v>57.353999999999999</v>
      </c>
      <c r="HH4" s="2">
        <f>data!HG28-MIN(data!$E28:$EQ28)</f>
        <v>57.948000000000008</v>
      </c>
      <c r="HI4" s="2">
        <f>data!HH28-MIN(data!$E28:$EQ28)</f>
        <v>57.186999999999998</v>
      </c>
      <c r="HJ4" s="2">
        <f>data!HI28-MIN(data!$E28:$EQ28)</f>
        <v>55.686999999999998</v>
      </c>
      <c r="HK4" s="2">
        <f>data!HJ28-MIN(data!$E28:$EQ28)</f>
        <v>54.631</v>
      </c>
      <c r="HL4" s="2">
        <f>data!HK28-MIN(data!$E28:$EQ28)</f>
        <v>55.076000000000008</v>
      </c>
      <c r="HM4" s="2">
        <f>data!HL28-MIN(data!$E28:$EQ28)</f>
        <v>55.902000000000001</v>
      </c>
      <c r="HN4" s="2">
        <f>data!HM28-MIN(data!$E28:$EQ28)</f>
        <v>54.039000000000001</v>
      </c>
      <c r="HO4" s="2">
        <f>data!HN28-MIN(data!$E28:$EQ28)</f>
        <v>55.027000000000001</v>
      </c>
      <c r="HP4" s="2">
        <f>data!HO28-MIN(data!$E28:$EQ28)</f>
        <v>53.710000000000008</v>
      </c>
      <c r="HQ4" s="2">
        <f>data!HP28-MIN(data!$E28:$EQ28)</f>
        <v>53.972999999999999</v>
      </c>
      <c r="HR4" s="2">
        <f>data!HQ28-MIN(data!$E28:$EQ28)</f>
        <v>52.573999999999998</v>
      </c>
      <c r="HS4" s="2">
        <f>data!HR28-MIN(data!$E28:$EQ28)</f>
        <v>53.412999999999997</v>
      </c>
      <c r="HT4" s="2">
        <f>data!HS28-MIN(data!$E28:$EQ28)</f>
        <v>53.692000000000007</v>
      </c>
      <c r="HU4" s="2">
        <f>data!HT28-MIN(data!$E28:$EQ28)</f>
        <v>53.051000000000002</v>
      </c>
      <c r="HV4" s="2">
        <f>data!HU28-MIN(data!$E28:$EQ28)</f>
        <v>53.365000000000009</v>
      </c>
      <c r="HW4" s="2">
        <f>data!HV28-MIN(data!$E28:$EQ28)</f>
        <v>51.668000000000006</v>
      </c>
      <c r="HX4" s="2">
        <f>data!HW28-MIN(data!$E28:$EQ28)</f>
        <v>51.616</v>
      </c>
      <c r="HY4" s="2">
        <f>data!HX28-MIN(data!$E28:$EQ28)</f>
        <v>51.864000000000004</v>
      </c>
      <c r="HZ4" s="2">
        <f>data!HY28-MIN(data!$E28:$EQ28)</f>
        <v>51.408000000000001</v>
      </c>
      <c r="IA4" s="2">
        <f>data!HZ28-MIN(data!$E28:$EQ28)</f>
        <v>50.849000000000004</v>
      </c>
      <c r="IB4" s="2">
        <f>data!IA28-MIN(data!$E28:$EQ28)</f>
        <v>51.652000000000001</v>
      </c>
      <c r="IC4" s="2">
        <f>data!IB28-MIN(data!$E28:$EQ28)</f>
        <v>51.647000000000006</v>
      </c>
      <c r="ID4" s="2">
        <f>data!IC28-MIN(data!$E28:$EQ28)</f>
        <v>51.207000000000008</v>
      </c>
      <c r="IE4" s="2">
        <f>data!ID28-MIN(data!$E28:$EQ28)</f>
        <v>51.47</v>
      </c>
      <c r="IF4" s="2">
        <f>data!IE28-MIN(data!$E28:$EQ28)</f>
        <v>51.271000000000001</v>
      </c>
      <c r="IG4" s="2">
        <f>data!IF28-MIN(data!$E28:$EQ28)</f>
        <v>51.073000000000008</v>
      </c>
      <c r="IH4" s="2">
        <f>data!IG28-MIN(data!$E28:$EQ28)</f>
        <v>51.079000000000008</v>
      </c>
      <c r="II4" s="2">
        <f>data!IH28-MIN(data!$E28:$EQ28)</f>
        <v>50.783000000000001</v>
      </c>
      <c r="IJ4" s="2">
        <f>data!II28-MIN(data!$E28:$EQ28)</f>
        <v>51.616</v>
      </c>
      <c r="IK4" s="2">
        <f>data!IJ28-MIN(data!$E28:$EQ28)</f>
        <v>50.302</v>
      </c>
      <c r="IL4" s="2">
        <f>data!IK28-MIN(data!$E28:$EQ28)</f>
        <v>52.162000000000006</v>
      </c>
      <c r="IM4" s="2">
        <f>data!IL28-MIN(data!$E28:$EQ28)</f>
        <v>51.352000000000004</v>
      </c>
      <c r="IN4" s="2">
        <f>data!IM28-MIN(data!$E28:$EQ28)</f>
        <v>52.012</v>
      </c>
      <c r="IO4" s="2">
        <f>data!IN28-MIN(data!$E28:$EQ28)</f>
        <v>49.946000000000005</v>
      </c>
      <c r="IP4" s="2">
        <f>data!IO28-MIN(data!$E28:$EQ28)</f>
        <v>51.317999999999998</v>
      </c>
      <c r="IQ4" s="2">
        <f>data!IP28-MIN(data!$E28:$EQ28)</f>
        <v>51.954999999999998</v>
      </c>
      <c r="IR4" s="2">
        <f>data!IQ28-MIN(data!$E28:$EQ28)</f>
        <v>50.289000000000001</v>
      </c>
      <c r="IS4" s="2">
        <f>data!IR28-MIN(data!$E28:$EQ28)</f>
        <v>51.359000000000009</v>
      </c>
      <c r="IT4" s="2">
        <f>data!IS28-MIN(data!$E28:$EQ28)</f>
        <v>49.780999999999999</v>
      </c>
      <c r="IU4" s="2">
        <f>data!IT28-MIN(data!$E28:$EQ28)</f>
        <v>51.040000000000006</v>
      </c>
      <c r="IV4" s="2">
        <f>data!IU28-MIN(data!$E28:$EQ28)</f>
        <v>50.608000000000004</v>
      </c>
      <c r="IW4" s="2">
        <f>data!IV28-MIN(data!$E28:$EQ28)</f>
        <v>50.906000000000006</v>
      </c>
      <c r="IX4" s="2">
        <f>data!IW28-MIN(data!$E28:$EQ28)</f>
        <v>51.070999999999998</v>
      </c>
      <c r="IY4" s="2">
        <f>data!IX28-MIN(data!$E28:$EQ28)</f>
        <v>50.336000000000006</v>
      </c>
      <c r="IZ4" s="2">
        <f>data!IY28-MIN(data!$E28:$EQ28)</f>
        <v>51.247</v>
      </c>
      <c r="JA4" s="2">
        <f>data!IZ28-MIN(data!$E28:$EQ28)</f>
        <v>50.655000000000001</v>
      </c>
      <c r="JB4" s="2">
        <f>data!JA28-MIN(data!$E28:$EQ28)</f>
        <v>50.582000000000008</v>
      </c>
      <c r="JC4" s="2">
        <f>data!JB28-MIN(data!$E28:$EQ28)</f>
        <v>50.365000000000002</v>
      </c>
      <c r="JD4" s="2">
        <f>data!JC28-MIN(data!$E28:$EQ28)</f>
        <v>51.046000000000006</v>
      </c>
      <c r="JE4" s="2">
        <f>data!JD28-MIN(data!$E28:$EQ28)</f>
        <v>50.295999999999999</v>
      </c>
      <c r="JF4" s="2">
        <f>data!JE28-MIN(data!$E28:$EQ28)</f>
        <v>50.259</v>
      </c>
      <c r="JG4" s="2">
        <f>data!JF28-MIN(data!$E28:$EQ28)</f>
        <v>49.727000000000004</v>
      </c>
      <c r="JH4" s="2">
        <f>data!JG28-MIN(data!$E28:$EQ28)</f>
        <v>50.775999999999996</v>
      </c>
      <c r="JI4" s="2">
        <f>data!JH28-MIN(data!$E28:$EQ28)</f>
        <v>50.066000000000003</v>
      </c>
      <c r="JJ4" s="2">
        <f>data!JI28-MIN(data!$E28:$EQ28)</f>
        <v>50.106000000000002</v>
      </c>
      <c r="JK4" s="2">
        <f>data!JJ28-MIN(data!$E28:$EQ28)</f>
        <v>50.438000000000002</v>
      </c>
      <c r="JL4" s="2">
        <f>data!JK28-MIN(data!$E28:$EQ28)</f>
        <v>50.358000000000004</v>
      </c>
      <c r="JM4" s="2">
        <f>data!JL28-MIN(data!$E28:$EQ28)</f>
        <v>49.945</v>
      </c>
      <c r="JN4" s="2">
        <f>data!JM28-MIN(data!$E28:$EQ28)</f>
        <v>49.303000000000004</v>
      </c>
      <c r="JO4" s="2">
        <f>data!JN28-MIN(data!$E28:$EQ28)</f>
        <v>49.93</v>
      </c>
      <c r="JP4" s="2">
        <f>data!JO28-MIN(data!$E28:$EQ28)</f>
        <v>51.037999999999997</v>
      </c>
      <c r="JQ4" s="2">
        <f>data!JP28-MIN(data!$E28:$EQ28)</f>
        <v>49.278000000000006</v>
      </c>
      <c r="JR4" s="2">
        <f>data!JQ28-MIN(data!$E28:$EQ28)</f>
        <v>50.298000000000002</v>
      </c>
      <c r="JS4" s="2">
        <f>data!JR28-MIN(data!$E28:$EQ28)</f>
        <v>50.535000000000004</v>
      </c>
      <c r="JT4" s="2">
        <f>data!JS28-MIN(data!$E28:$EQ28)</f>
        <v>49.811</v>
      </c>
      <c r="JU4" s="2">
        <f>data!JT28-MIN(data!$E28:$EQ28)</f>
        <v>50.026000000000003</v>
      </c>
      <c r="JV4" s="2">
        <f>data!JU28-MIN(data!$E28:$EQ28)</f>
        <v>49.566000000000003</v>
      </c>
      <c r="JW4" s="2">
        <f>data!JV28-MIN(data!$E28:$EQ28)</f>
        <v>48.905000000000001</v>
      </c>
      <c r="JX4" s="2">
        <f>data!JW28-MIN(data!$E28:$EQ28)</f>
        <v>51.021000000000001</v>
      </c>
      <c r="JY4" s="2">
        <f>data!JX28-MIN(data!$E28:$EQ28)</f>
        <v>49.712000000000003</v>
      </c>
      <c r="JZ4" s="2">
        <f>data!JY28-MIN(data!$E28:$EQ28)</f>
        <v>48.64</v>
      </c>
      <c r="KA4" s="2">
        <f>data!JZ28-MIN(data!$E28:$EQ28)</f>
        <v>49.821000000000005</v>
      </c>
      <c r="KB4" s="2">
        <f>data!KA28-MIN(data!$E28:$EQ28)</f>
        <v>49.933</v>
      </c>
      <c r="KC4" s="2">
        <f>data!KB28-MIN(data!$E28:$EQ28)</f>
        <v>50.802999999999997</v>
      </c>
      <c r="KD4" s="2">
        <f>data!KC28-MIN(data!$E28:$EQ28)</f>
        <v>49.521000000000001</v>
      </c>
      <c r="KE4" s="2">
        <f>data!KD28-MIN(data!$E28:$EQ28)</f>
        <v>49.834000000000003</v>
      </c>
      <c r="KF4" s="2">
        <f>data!KE28-MIN(data!$E28:$EQ28)</f>
        <v>50.39</v>
      </c>
      <c r="KG4" s="2">
        <f>data!KF28-MIN(data!$E28:$EQ28)</f>
        <v>49.378</v>
      </c>
      <c r="KH4" s="2">
        <f>data!KG28-MIN(data!$E28:$EQ28)</f>
        <v>49.86</v>
      </c>
      <c r="KI4" s="2">
        <f>data!KH28-MIN(data!$E28:$EQ28)</f>
        <v>49.282000000000004</v>
      </c>
    </row>
    <row r="5" spans="1:576" x14ac:dyDescent="0.25">
      <c r="A5" s="2" t="s">
        <v>49</v>
      </c>
      <c r="B5" s="2" t="s">
        <v>50</v>
      </c>
      <c r="C5" s="2" t="s">
        <v>189</v>
      </c>
      <c r="D5" s="2" t="s">
        <v>191</v>
      </c>
      <c r="F5" s="2">
        <f>data!E29-MIN(data!$E29:$EQ29)</f>
        <v>0.27199999999999847</v>
      </c>
      <c r="G5" s="2">
        <f>data!F29-MIN(data!$E29:$EQ29)</f>
        <v>0</v>
      </c>
      <c r="H5" s="2">
        <f>data!G29-MIN(data!$E29:$EQ29)</f>
        <v>0.11899999999999977</v>
      </c>
      <c r="I5" s="2">
        <f>data!H29-MIN(data!$E29:$EQ29)</f>
        <v>0.11799999999999855</v>
      </c>
      <c r="J5" s="2">
        <f>data!I29-MIN(data!$E29:$EQ29)</f>
        <v>0.28299999999999947</v>
      </c>
      <c r="K5" s="2">
        <f>data!J29-MIN(data!$E29:$EQ29)</f>
        <v>0.40700000000000003</v>
      </c>
      <c r="L5" s="2">
        <f>data!K29-MIN(data!$E29:$EQ29)</f>
        <v>0.48499999999999943</v>
      </c>
      <c r="M5" s="2">
        <f>data!L29-MIN(data!$E29:$EQ29)</f>
        <v>0.625</v>
      </c>
      <c r="N5" s="2">
        <f>data!M29-MIN(data!$E29:$EQ29)</f>
        <v>0.63699999999999868</v>
      </c>
      <c r="O5" s="2">
        <f>data!N29-MIN(data!$E29:$EQ29)</f>
        <v>0.66599999999999859</v>
      </c>
      <c r="P5" s="2">
        <f>data!O29-MIN(data!$E29:$EQ29)</f>
        <v>0.72999999999999865</v>
      </c>
      <c r="Q5" s="2">
        <f>data!P29-MIN(data!$E29:$EQ29)</f>
        <v>0.88199999999999967</v>
      </c>
      <c r="R5" s="2">
        <f>data!Q29-MIN(data!$E29:$EQ29)</f>
        <v>0.94799999999999862</v>
      </c>
      <c r="S5" s="2">
        <f>data!R29-MIN(data!$E29:$EQ29)</f>
        <v>0.95799999999999841</v>
      </c>
      <c r="T5" s="2">
        <f>data!S29-MIN(data!$E29:$EQ29)</f>
        <v>1.0499999999999989</v>
      </c>
      <c r="U5" s="2">
        <f>data!T29-MIN(data!$E29:$EQ29)</f>
        <v>1.2589999999999986</v>
      </c>
      <c r="V5" s="2">
        <f>data!U29-MIN(data!$E29:$EQ29)</f>
        <v>1.3729999999999993</v>
      </c>
      <c r="W5" s="2">
        <f>data!V29-MIN(data!$E29:$EQ29)</f>
        <v>1.5599999999999987</v>
      </c>
      <c r="X5" s="2">
        <f>data!W29-MIN(data!$E29:$EQ29)</f>
        <v>1.7849999999999984</v>
      </c>
      <c r="Y5" s="2">
        <f>data!X29-MIN(data!$E29:$EQ29)</f>
        <v>1.9249999999999989</v>
      </c>
      <c r="Z5" s="2">
        <f>data!Y29-MIN(data!$E29:$EQ29)</f>
        <v>2.1579999999999995</v>
      </c>
      <c r="AA5" s="2">
        <f>data!Z29-MIN(data!$E29:$EQ29)</f>
        <v>2.3719999999999999</v>
      </c>
      <c r="AB5" s="2">
        <f>data!AA29-MIN(data!$E29:$EQ29)</f>
        <v>2.8909999999999982</v>
      </c>
      <c r="AC5" s="2">
        <f>data!AB29-MIN(data!$E29:$EQ29)</f>
        <v>3.1789999999999985</v>
      </c>
      <c r="AD5" s="2">
        <f>data!AC29-MIN(data!$E29:$EQ29)</f>
        <v>3.5150000000000006</v>
      </c>
      <c r="AE5" s="2">
        <f>data!AD29-MIN(data!$E29:$EQ29)</f>
        <v>3.8269999999999982</v>
      </c>
      <c r="AF5" s="2">
        <f>data!AE29-MIN(data!$E29:$EQ29)</f>
        <v>4.2399999999999984</v>
      </c>
      <c r="AG5" s="2">
        <f>data!AF29-MIN(data!$E29:$EQ29)</f>
        <v>4.6039999999999992</v>
      </c>
      <c r="AH5" s="2">
        <f>data!AG29-MIN(data!$E29:$EQ29)</f>
        <v>5.1609999999999978</v>
      </c>
      <c r="AI5" s="2">
        <f>data!AH29-MIN(data!$E29:$EQ29)</f>
        <v>5.7249999999999979</v>
      </c>
      <c r="AJ5" s="2">
        <f>data!AI29-MIN(data!$E29:$EQ29)</f>
        <v>6.407</v>
      </c>
      <c r="AK5" s="2">
        <f>data!AJ29-MIN(data!$E29:$EQ29)</f>
        <v>7.4179999999999993</v>
      </c>
      <c r="AL5" s="2">
        <f>data!AK29-MIN(data!$E29:$EQ29)</f>
        <v>8.0859999999999985</v>
      </c>
      <c r="AM5" s="2">
        <f>data!AL29-MIN(data!$E29:$EQ29)</f>
        <v>8.8610000000000007</v>
      </c>
      <c r="AN5" s="2">
        <f>data!AM29-MIN(data!$E29:$EQ29)</f>
        <v>9.9220000000000006</v>
      </c>
      <c r="AO5" s="2">
        <f>data!AN29-MIN(data!$E29:$EQ29)</f>
        <v>10.840999999999998</v>
      </c>
      <c r="AP5" s="2">
        <f>data!AO29-MIN(data!$E29:$EQ29)</f>
        <v>11.983999999999998</v>
      </c>
      <c r="AQ5" s="2">
        <f>data!AP29-MIN(data!$E29:$EQ29)</f>
        <v>13.198</v>
      </c>
      <c r="AR5" s="2">
        <f>data!AQ29-MIN(data!$E29:$EQ29)</f>
        <v>15.196999999999999</v>
      </c>
      <c r="AS5" s="2">
        <f>data!AR29-MIN(data!$E29:$EQ29)</f>
        <v>16.637</v>
      </c>
      <c r="AT5" s="2">
        <f>data!AS29-MIN(data!$E29:$EQ29)</f>
        <v>18.29</v>
      </c>
      <c r="AU5" s="2">
        <f>data!AT29-MIN(data!$E29:$EQ29)</f>
        <v>20.245000000000001</v>
      </c>
      <c r="AV5" s="2">
        <f>data!AU29-MIN(data!$E29:$EQ29)</f>
        <v>22.487999999999996</v>
      </c>
      <c r="AW5" s="2">
        <f>data!AV29-MIN(data!$E29:$EQ29)</f>
        <v>24.773</v>
      </c>
      <c r="AX5" s="2">
        <f>data!AW29-MIN(data!$E29:$EQ29)</f>
        <v>27.91</v>
      </c>
      <c r="AY5" s="2">
        <f>data!AX29-MIN(data!$E29:$EQ29)</f>
        <v>29.550999999999998</v>
      </c>
      <c r="AZ5" s="2">
        <f>data!AY29-MIN(data!$E29:$EQ29)</f>
        <v>33.971999999999994</v>
      </c>
      <c r="BA5" s="2">
        <f>data!AZ29-MIN(data!$E29:$EQ29)</f>
        <v>37.039000000000001</v>
      </c>
      <c r="BB5" s="2">
        <f>data!BA29-MIN(data!$E29:$EQ29)</f>
        <v>40.305999999999997</v>
      </c>
      <c r="BC5" s="2">
        <f>data!BB29-MIN(data!$E29:$EQ29)</f>
        <v>40.168999999999997</v>
      </c>
      <c r="BD5" s="2">
        <f>data!BC29-MIN(data!$E29:$EQ29)</f>
        <v>35.593000000000004</v>
      </c>
      <c r="BE5" s="2">
        <f>data!BD29-MIN(data!$E29:$EQ29)</f>
        <v>36.272000000000006</v>
      </c>
      <c r="BF5" s="2">
        <f>data!BE29-MIN(data!$E29:$EQ29)</f>
        <v>36.879000000000005</v>
      </c>
      <c r="BG5" s="2">
        <f>data!BF29-MIN(data!$E29:$EQ29)</f>
        <v>37.370000000000005</v>
      </c>
      <c r="BH5" s="2">
        <f>data!BG29-MIN(data!$E29:$EQ29)</f>
        <v>37.89</v>
      </c>
      <c r="BI5" s="2">
        <f>data!BH29-MIN(data!$E29:$EQ29)</f>
        <v>39.454999999999998</v>
      </c>
      <c r="BJ5" s="2">
        <f>data!BI29-MIN(data!$E29:$EQ29)</f>
        <v>39.733999999999995</v>
      </c>
      <c r="BK5" s="2">
        <f>data!BJ29-MIN(data!$E29:$EQ29)</f>
        <v>40.539000000000001</v>
      </c>
      <c r="BL5" s="2">
        <f>data!BK29-MIN(data!$E29:$EQ29)</f>
        <v>41.991</v>
      </c>
      <c r="BM5" s="2">
        <f>data!BL29-MIN(data!$E29:$EQ29)</f>
        <v>42.968999999999994</v>
      </c>
      <c r="BN5" s="2">
        <f>data!BM29-MIN(data!$E29:$EQ29)</f>
        <v>42.16</v>
      </c>
      <c r="BO5" s="2">
        <f>data!BN29-MIN(data!$E29:$EQ29)</f>
        <v>44.298999999999992</v>
      </c>
      <c r="BP5" s="2">
        <f>data!BO29-MIN(data!$E29:$EQ29)</f>
        <v>43.855000000000004</v>
      </c>
      <c r="BQ5" s="2">
        <f>data!BP29-MIN(data!$E29:$EQ29)</f>
        <v>44.052999999999997</v>
      </c>
      <c r="BR5" s="2">
        <f>data!BQ29-MIN(data!$E29:$EQ29)</f>
        <v>45.224999999999994</v>
      </c>
      <c r="BS5" s="2">
        <f>data!BR29-MIN(data!$E29:$EQ29)</f>
        <v>46.099000000000004</v>
      </c>
      <c r="BT5" s="2">
        <f>data!BS29-MIN(data!$E29:$EQ29)</f>
        <v>45.902000000000001</v>
      </c>
      <c r="BU5" s="2">
        <f>data!BT29-MIN(data!$E29:$EQ29)</f>
        <v>47.260999999999996</v>
      </c>
      <c r="BV5" s="2">
        <f>data!BU29-MIN(data!$E29:$EQ29)</f>
        <v>47.162000000000006</v>
      </c>
      <c r="BW5" s="2">
        <f>data!BV29-MIN(data!$E29:$EQ29)</f>
        <v>48.772000000000006</v>
      </c>
      <c r="BX5" s="2">
        <f>data!BW29-MIN(data!$E29:$EQ29)</f>
        <v>47.864999999999995</v>
      </c>
      <c r="BY5" s="2">
        <f>data!BX29-MIN(data!$E29:$EQ29)</f>
        <v>49.837999999999994</v>
      </c>
      <c r="BZ5" s="2">
        <f>data!BY29-MIN(data!$E29:$EQ29)</f>
        <v>49.352000000000004</v>
      </c>
      <c r="CA5" s="2">
        <f>data!BZ29-MIN(data!$E29:$EQ29)</f>
        <v>48.959999999999994</v>
      </c>
      <c r="CB5" s="2">
        <f>data!CA29-MIN(data!$E29:$EQ29)</f>
        <v>50.536000000000001</v>
      </c>
      <c r="CC5" s="2">
        <f>data!CB29-MIN(data!$E29:$EQ29)</f>
        <v>50.102000000000004</v>
      </c>
      <c r="CD5" s="2">
        <f>data!CC29-MIN(data!$E29:$EQ29)</f>
        <v>50.674999999999997</v>
      </c>
      <c r="CE5" s="2">
        <f>data!CD29-MIN(data!$E29:$EQ29)</f>
        <v>51.491</v>
      </c>
      <c r="CF5" s="2">
        <f>data!CE29-MIN(data!$E29:$EQ29)</f>
        <v>53.396999999999991</v>
      </c>
      <c r="CG5" s="2">
        <f>data!CF29-MIN(data!$E29:$EQ29)</f>
        <v>51.84899999999999</v>
      </c>
      <c r="CH5" s="2">
        <f>data!CG29-MIN(data!$E29:$EQ29)</f>
        <v>52.046999999999997</v>
      </c>
      <c r="CI5" s="2">
        <f>data!CH29-MIN(data!$E29:$EQ29)</f>
        <v>52.802999999999997</v>
      </c>
      <c r="CJ5" s="2">
        <f>data!CI29-MIN(data!$E29:$EQ29)</f>
        <v>52.802999999999997</v>
      </c>
      <c r="CK5" s="2">
        <f>data!CJ29-MIN(data!$E29:$EQ29)</f>
        <v>53.298000000000002</v>
      </c>
      <c r="CL5" s="2">
        <f>data!CK29-MIN(data!$E29:$EQ29)</f>
        <v>53.725999999999999</v>
      </c>
      <c r="CM5" s="2">
        <f>data!CL29-MIN(data!$E29:$EQ29)</f>
        <v>53.760999999999996</v>
      </c>
      <c r="CN5" s="2">
        <f>data!CM29-MIN(data!$E29:$EQ29)</f>
        <v>53.396999999999991</v>
      </c>
      <c r="CO5" s="2">
        <f>data!CN29-MIN(data!$E29:$EQ29)</f>
        <v>54.450999999999993</v>
      </c>
      <c r="CP5" s="2">
        <f>data!CO29-MIN(data!$E29:$EQ29)</f>
        <v>54.730999999999995</v>
      </c>
      <c r="CQ5" s="2">
        <f>data!CP29-MIN(data!$E29:$EQ29)</f>
        <v>55.076999999999998</v>
      </c>
      <c r="CR5" s="2">
        <f>data!CQ29-MIN(data!$E29:$EQ29)</f>
        <v>54.057000000000002</v>
      </c>
      <c r="CS5" s="2">
        <f>data!CR29-MIN(data!$E29:$EQ29)</f>
        <v>54.714999999999989</v>
      </c>
      <c r="CT5" s="2">
        <f>data!CS29-MIN(data!$E29:$EQ29)</f>
        <v>56.507999999999996</v>
      </c>
      <c r="CU5" s="2">
        <f>data!CT29-MIN(data!$E29:$EQ29)</f>
        <v>55.569999999999993</v>
      </c>
      <c r="CV5" s="2">
        <f>data!CU29-MIN(data!$E29:$EQ29)</f>
        <v>56.111999999999995</v>
      </c>
      <c r="CW5" s="2">
        <f>data!CV29-MIN(data!$E29:$EQ29)</f>
        <v>56.968999999999994</v>
      </c>
      <c r="CX5" s="2">
        <f>data!CW29-MIN(data!$E29:$EQ29)</f>
        <v>57.412999999999997</v>
      </c>
      <c r="CY5" s="2">
        <f>data!CX29-MIN(data!$E29:$EQ29)</f>
        <v>56.670999999999992</v>
      </c>
      <c r="CZ5" s="2">
        <f>data!CY29-MIN(data!$E29:$EQ29)</f>
        <v>56.852999999999994</v>
      </c>
      <c r="DA5" s="2">
        <f>data!CZ29-MIN(data!$E29:$EQ29)</f>
        <v>56.888999999999996</v>
      </c>
      <c r="DB5" s="2">
        <f>data!DA29-MIN(data!$E29:$EQ29)</f>
        <v>59.10799999999999</v>
      </c>
      <c r="DC5" s="2">
        <f>data!DB29-MIN(data!$E29:$EQ29)</f>
        <v>56.840999999999994</v>
      </c>
      <c r="DD5" s="2">
        <f>data!DC29-MIN(data!$E29:$EQ29)</f>
        <v>57.006</v>
      </c>
      <c r="DE5" s="2">
        <f>data!DD29-MIN(data!$E29:$EQ29)</f>
        <v>57.99499999999999</v>
      </c>
      <c r="DF5" s="2">
        <f>data!DE29-MIN(data!$E29:$EQ29)</f>
        <v>58.756999999999991</v>
      </c>
      <c r="DG5" s="2">
        <f>data!DF29-MIN(data!$E29:$EQ29)</f>
        <v>58.046999999999997</v>
      </c>
      <c r="DH5" s="2">
        <f>data!DG29-MIN(data!$E29:$EQ29)</f>
        <v>60.179000000000002</v>
      </c>
      <c r="DI5" s="2">
        <f>data!DH29-MIN(data!$E29:$EQ29)</f>
        <v>58.941000000000003</v>
      </c>
      <c r="DJ5" s="2">
        <f>data!DI29-MIN(data!$E29:$EQ29)</f>
        <v>58.512</v>
      </c>
      <c r="DK5" s="2">
        <f>data!DJ29-MIN(data!$E29:$EQ29)</f>
        <v>59.253999999999991</v>
      </c>
      <c r="DL5" s="2">
        <f>data!DK29-MIN(data!$E29:$EQ29)</f>
        <v>59.382999999999996</v>
      </c>
      <c r="DM5" s="2">
        <f>data!DL29-MIN(data!$E29:$EQ29)</f>
        <v>60.447999999999993</v>
      </c>
      <c r="DN5" s="2">
        <f>data!DM29-MIN(data!$E29:$EQ29)</f>
        <v>59.722999999999999</v>
      </c>
      <c r="DO5" s="2">
        <f>data!DN29-MIN(data!$E29:$EQ29)</f>
        <v>59.447000000000003</v>
      </c>
      <c r="DP5" s="2">
        <f>data!DO29-MIN(data!$E29:$EQ29)</f>
        <v>59.495999999999995</v>
      </c>
      <c r="DQ5" s="2">
        <f>data!DP29-MIN(data!$E29:$EQ29)</f>
        <v>60.195999999999998</v>
      </c>
      <c r="DR5" s="2">
        <f>data!DQ29-MIN(data!$E29:$EQ29)</f>
        <v>59.296999999999997</v>
      </c>
      <c r="DS5" s="2">
        <f>data!DR29-MIN(data!$E29:$EQ29)</f>
        <v>59.926000000000002</v>
      </c>
      <c r="DT5" s="2">
        <f>data!DS29-MIN(data!$E29:$EQ29)</f>
        <v>60.182999999999993</v>
      </c>
      <c r="DU5" s="2">
        <f>data!DT29-MIN(data!$E29:$EQ29)</f>
        <v>60.335999999999999</v>
      </c>
      <c r="DV5" s="2">
        <f>data!DU29-MIN(data!$E29:$EQ29)</f>
        <v>58.572999999999993</v>
      </c>
      <c r="DW5" s="2">
        <f>data!DV29-MIN(data!$E29:$EQ29)</f>
        <v>60.11399999999999</v>
      </c>
      <c r="DX5" s="2">
        <f>data!DW29-MIN(data!$E29:$EQ29)</f>
        <v>60.789000000000001</v>
      </c>
      <c r="DY5" s="2">
        <f>data!DX29-MIN(data!$E29:$EQ29)</f>
        <v>60.012</v>
      </c>
      <c r="DZ5" s="2">
        <f>data!DY29-MIN(data!$E29:$EQ29)</f>
        <v>60.244</v>
      </c>
      <c r="EA5" s="2">
        <f>data!DZ29-MIN(data!$E29:$EQ29)</f>
        <v>60.736999999999995</v>
      </c>
      <c r="EB5" s="2">
        <f>data!EA29-MIN(data!$E29:$EQ29)</f>
        <v>60.200999999999993</v>
      </c>
      <c r="EC5" s="2">
        <f>data!EB29-MIN(data!$E29:$EQ29)</f>
        <v>59.548999999999992</v>
      </c>
      <c r="ED5" s="2">
        <f>data!EC29-MIN(data!$E29:$EQ29)</f>
        <v>61.432000000000002</v>
      </c>
      <c r="EE5" s="2">
        <f>data!ED29-MIN(data!$E29:$EQ29)</f>
        <v>61.61999999999999</v>
      </c>
      <c r="EF5" s="2">
        <f>data!EE29-MIN(data!$E29:$EQ29)</f>
        <v>61.174999999999997</v>
      </c>
      <c r="EG5" s="2">
        <f>data!EF29-MIN(data!$E29:$EQ29)</f>
        <v>58.074999999999989</v>
      </c>
      <c r="EH5" s="2">
        <f>data!EG29-MIN(data!$E29:$EQ29)</f>
        <v>58.941999999999993</v>
      </c>
      <c r="EI5" s="2">
        <f>data!EH29-MIN(data!$E29:$EQ29)</f>
        <v>58.208999999999989</v>
      </c>
      <c r="EJ5" s="2">
        <f>data!EI29-MIN(data!$E29:$EQ29)</f>
        <v>56.694000000000003</v>
      </c>
      <c r="EK5" s="2">
        <f>data!EJ29-MIN(data!$E29:$EQ29)</f>
        <v>57.361999999999995</v>
      </c>
      <c r="EL5" s="2">
        <f>data!EK29-MIN(data!$E29:$EQ29)</f>
        <v>55.759999999999991</v>
      </c>
      <c r="EM5" s="2">
        <f>data!EL29-MIN(data!$E29:$EQ29)</f>
        <v>56.793999999999997</v>
      </c>
      <c r="EN5" s="2">
        <f>data!EM29-MIN(data!$E29:$EQ29)</f>
        <v>55.427999999999997</v>
      </c>
      <c r="EO5" s="2">
        <f>data!EN29-MIN(data!$E29:$EQ29)</f>
        <v>56.293999999999997</v>
      </c>
      <c r="EP5" s="2">
        <f>data!EO29-MIN(data!$E29:$EQ29)</f>
        <v>55.11099999999999</v>
      </c>
      <c r="EQ5" s="2">
        <f>data!EP29-MIN(data!$E29:$EQ29)</f>
        <v>55.711999999999989</v>
      </c>
      <c r="ER5" s="2">
        <f>data!EQ29-MIN(data!$E29:$EQ29)</f>
        <v>55.728999999999999</v>
      </c>
      <c r="ES5" s="2">
        <f>data!ER29-MIN(data!$E29:$EQ29)</f>
        <v>54.543999999999997</v>
      </c>
      <c r="ET5" s="2">
        <f>data!ES29-MIN(data!$E29:$EQ29)</f>
        <v>54.893999999999991</v>
      </c>
      <c r="EU5" s="2">
        <f>data!ET29-MIN(data!$E29:$EQ29)</f>
        <v>54.459999999999994</v>
      </c>
      <c r="EV5" s="2">
        <f>data!EU29-MIN(data!$E29:$EQ29)</f>
        <v>54.393999999999991</v>
      </c>
      <c r="EW5" s="2">
        <f>data!EV29-MIN(data!$E29:$EQ29)</f>
        <v>52.813000000000002</v>
      </c>
      <c r="EX5" s="2">
        <f>data!EW29-MIN(data!$E29:$EQ29)</f>
        <v>52.527000000000001</v>
      </c>
      <c r="EY5" s="2">
        <f>data!EX29-MIN(data!$E29:$EQ29)</f>
        <v>54.444999999999993</v>
      </c>
      <c r="EZ5" s="2">
        <f>data!EY29-MIN(data!$E29:$EQ29)</f>
        <v>52.751999999999995</v>
      </c>
      <c r="FA5" s="2">
        <f>data!EZ29-MIN(data!$E29:$EQ29)</f>
        <v>52.168999999999997</v>
      </c>
      <c r="FB5" s="2">
        <f>data!FA29-MIN(data!$E29:$EQ29)</f>
        <v>52.85199999999999</v>
      </c>
      <c r="FC5" s="2">
        <f>data!FB29-MIN(data!$E29:$EQ29)</f>
        <v>52.61699999999999</v>
      </c>
      <c r="FD5" s="2">
        <f>data!FC29-MIN(data!$E29:$EQ29)</f>
        <v>52.914999999999992</v>
      </c>
      <c r="FE5" s="2">
        <f>data!FD29-MIN(data!$E29:$EQ29)</f>
        <v>54.162999999999997</v>
      </c>
      <c r="FF5" s="2">
        <f>data!FE29-MIN(data!$E29:$EQ29)</f>
        <v>51.935999999999993</v>
      </c>
      <c r="FG5" s="2">
        <f>data!FF29-MIN(data!$E29:$EQ29)</f>
        <v>51.491</v>
      </c>
      <c r="FH5" s="2">
        <f>data!FG29-MIN(data!$E29:$EQ29)</f>
        <v>52.35499999999999</v>
      </c>
      <c r="FI5" s="2">
        <f>data!FH29-MIN(data!$E29:$EQ29)</f>
        <v>52.600999999999999</v>
      </c>
      <c r="FJ5" s="2">
        <f>data!FI29-MIN(data!$E29:$EQ29)</f>
        <v>51.62299999999999</v>
      </c>
      <c r="FK5" s="2">
        <f>data!FJ29-MIN(data!$E29:$EQ29)</f>
        <v>51.903999999999996</v>
      </c>
      <c r="FL5" s="2">
        <f>data!FK29-MIN(data!$E29:$EQ29)</f>
        <v>51.156999999999996</v>
      </c>
      <c r="FM5" s="2">
        <f>data!FL29-MIN(data!$E29:$EQ29)</f>
        <v>52.486999999999995</v>
      </c>
      <c r="FN5" s="2">
        <f>data!FM29-MIN(data!$E29:$EQ29)</f>
        <v>51.856999999999999</v>
      </c>
      <c r="FO5" s="2">
        <f>data!FN29-MIN(data!$E29:$EQ29)</f>
        <v>51.427999999999997</v>
      </c>
      <c r="FP5" s="2">
        <f>data!FO29-MIN(data!$E29:$EQ29)</f>
        <v>52.137</v>
      </c>
      <c r="FQ5" s="2">
        <f>data!FP29-MIN(data!$E29:$EQ29)</f>
        <v>52.97</v>
      </c>
      <c r="FR5" s="2">
        <f>data!FQ29-MIN(data!$E29:$EQ29)</f>
        <v>51.527999999999992</v>
      </c>
      <c r="FS5" s="2">
        <f>data!FR29-MIN(data!$E29:$EQ29)</f>
        <v>50.661000000000001</v>
      </c>
      <c r="FT5" s="2">
        <f>data!FS29-MIN(data!$E29:$EQ29)</f>
        <v>52.202999999999989</v>
      </c>
      <c r="FU5" s="2">
        <f>data!FT29-MIN(data!$E29:$EQ29)</f>
        <v>51.99199999999999</v>
      </c>
      <c r="FV5" s="2">
        <f>data!FU29-MIN(data!$E29:$EQ29)</f>
        <v>50.143000000000001</v>
      </c>
      <c r="FW5" s="2">
        <f>data!FV29-MIN(data!$E29:$EQ29)</f>
        <v>51.626999999999995</v>
      </c>
      <c r="FX5" s="2">
        <f>data!FW29-MIN(data!$E29:$EQ29)</f>
        <v>50.533000000000001</v>
      </c>
      <c r="FY5" s="2">
        <f>data!FX29-MIN(data!$E29:$EQ29)</f>
        <v>51.310999999999993</v>
      </c>
      <c r="FZ5" s="2">
        <f>data!FY29-MIN(data!$E29:$EQ29)</f>
        <v>51.563000000000002</v>
      </c>
      <c r="GA5" s="2">
        <f>data!FZ29-MIN(data!$E29:$EQ29)</f>
        <v>51.844999999999999</v>
      </c>
      <c r="GB5" s="2">
        <f>data!GA29-MIN(data!$E29:$EQ29)</f>
        <v>51.352999999999994</v>
      </c>
      <c r="GC5" s="2">
        <f>data!GB29-MIN(data!$E29:$EQ29)</f>
        <v>51.584999999999994</v>
      </c>
      <c r="GD5" s="2">
        <f>data!GC29-MIN(data!$E29:$EQ29)</f>
        <v>51.39</v>
      </c>
      <c r="GE5" s="2">
        <f>data!GD29-MIN(data!$E29:$EQ29)</f>
        <v>50.064999999999998</v>
      </c>
      <c r="GF5" s="2">
        <f>data!GE29-MIN(data!$E29:$EQ29)</f>
        <v>50.795000000000002</v>
      </c>
      <c r="GG5" s="2">
        <f>data!GF29-MIN(data!$E29:$EQ29)</f>
        <v>51.064999999999998</v>
      </c>
      <c r="GH5" s="2">
        <f>data!GG29-MIN(data!$E29:$EQ29)</f>
        <v>50.74799999999999</v>
      </c>
      <c r="GI5" s="2">
        <f>data!GH29-MIN(data!$E29:$EQ29)</f>
        <v>49.995999999999995</v>
      </c>
      <c r="GJ5" s="2">
        <f>data!GI29-MIN(data!$E29:$EQ29)</f>
        <v>50.09</v>
      </c>
      <c r="GK5" s="2">
        <f>data!GJ29-MIN(data!$E29:$EQ29)</f>
        <v>49.501000000000005</v>
      </c>
      <c r="GL5" s="2">
        <f>data!GK29-MIN(data!$E29:$EQ29)</f>
        <v>50.239999999999995</v>
      </c>
      <c r="GM5" s="2">
        <f>data!GL29-MIN(data!$E29:$EQ29)</f>
        <v>50.141999999999996</v>
      </c>
      <c r="GN5" s="2">
        <f>data!GM29-MIN(data!$E29:$EQ29)</f>
        <v>49.355000000000004</v>
      </c>
      <c r="GO5" s="2">
        <f>data!GN29-MIN(data!$E29:$EQ29)</f>
        <v>49.998999999999995</v>
      </c>
      <c r="GP5" s="2">
        <f>data!GO29-MIN(data!$E29:$EQ29)</f>
        <v>49.263000000000005</v>
      </c>
      <c r="GQ5" s="2">
        <f>data!GP29-MIN(data!$E29:$EQ29)</f>
        <v>48.116</v>
      </c>
      <c r="GR5" s="2">
        <f>data!GQ29-MIN(data!$E29:$EQ29)</f>
        <v>49.876999999999995</v>
      </c>
      <c r="GS5" s="2">
        <f>data!GR29-MIN(data!$E29:$EQ29)</f>
        <v>49.165000000000006</v>
      </c>
      <c r="GT5" s="2">
        <f>data!GS29-MIN(data!$E29:$EQ29)</f>
        <v>48.649000000000001</v>
      </c>
      <c r="GU5" s="2">
        <f>data!GT29-MIN(data!$E29:$EQ29)</f>
        <v>48.712000000000003</v>
      </c>
      <c r="GV5" s="2">
        <f>data!GU29-MIN(data!$E29:$EQ29)</f>
        <v>47.454999999999998</v>
      </c>
      <c r="GW5" s="2">
        <f>data!GV29-MIN(data!$E29:$EQ29)</f>
        <v>47.855000000000004</v>
      </c>
      <c r="GX5" s="2">
        <f>data!GW29-MIN(data!$E29:$EQ29)</f>
        <v>47.753</v>
      </c>
      <c r="GY5" s="2">
        <f>data!GX29-MIN(data!$E29:$EQ29)</f>
        <v>47.004000000000005</v>
      </c>
      <c r="GZ5" s="2">
        <f>data!GY29-MIN(data!$E29:$EQ29)</f>
        <v>47.061999999999998</v>
      </c>
      <c r="HA5" s="2">
        <f>data!GZ29-MIN(data!$E29:$EQ29)</f>
        <v>46.709999999999994</v>
      </c>
      <c r="HB5" s="2">
        <f>data!HA29-MIN(data!$E29:$EQ29)</f>
        <v>45.828000000000003</v>
      </c>
      <c r="HC5" s="2">
        <f>data!HB29-MIN(data!$E29:$EQ29)</f>
        <v>46.036000000000001</v>
      </c>
      <c r="HD5" s="2">
        <f>data!HC29-MIN(data!$E29:$EQ29)</f>
        <v>45.323999999999998</v>
      </c>
      <c r="HE5" s="2">
        <f>data!HD29-MIN(data!$E29:$EQ29)</f>
        <v>45.947000000000003</v>
      </c>
      <c r="HF5" s="2">
        <f>data!HE29-MIN(data!$E29:$EQ29)</f>
        <v>45.941000000000003</v>
      </c>
      <c r="HG5" s="2">
        <f>data!HF29-MIN(data!$E29:$EQ29)</f>
        <v>43.772999999999996</v>
      </c>
      <c r="HH5" s="2">
        <f>data!HG29-MIN(data!$E29:$EQ29)</f>
        <v>44.597999999999999</v>
      </c>
      <c r="HI5" s="2">
        <f>data!HH29-MIN(data!$E29:$EQ29)</f>
        <v>44.542000000000002</v>
      </c>
      <c r="HJ5" s="2">
        <f>data!HI29-MIN(data!$E29:$EQ29)</f>
        <v>45.772000000000006</v>
      </c>
      <c r="HK5" s="2">
        <f>data!HJ29-MIN(data!$E29:$EQ29)</f>
        <v>43.759</v>
      </c>
      <c r="HL5" s="2">
        <f>data!HK29-MIN(data!$E29:$EQ29)</f>
        <v>44.778000000000006</v>
      </c>
      <c r="HM5" s="2">
        <f>data!HL29-MIN(data!$E29:$EQ29)</f>
        <v>44.295999999999992</v>
      </c>
      <c r="HN5" s="2">
        <f>data!HM29-MIN(data!$E29:$EQ29)</f>
        <v>43.379999999999995</v>
      </c>
      <c r="HO5" s="2">
        <f>data!HN29-MIN(data!$E29:$EQ29)</f>
        <v>42.491</v>
      </c>
      <c r="HP5" s="2">
        <f>data!HO29-MIN(data!$E29:$EQ29)</f>
        <v>44.043999999999997</v>
      </c>
      <c r="HQ5" s="2">
        <f>data!HP29-MIN(data!$E29:$EQ29)</f>
        <v>42.628</v>
      </c>
      <c r="HR5" s="2">
        <f>data!HQ29-MIN(data!$E29:$EQ29)</f>
        <v>42.253</v>
      </c>
      <c r="HS5" s="2">
        <f>data!HR29-MIN(data!$E29:$EQ29)</f>
        <v>42.391999999999996</v>
      </c>
      <c r="HT5" s="2">
        <f>data!HS29-MIN(data!$E29:$EQ29)</f>
        <v>41.97</v>
      </c>
      <c r="HU5" s="2">
        <f>data!HT29-MIN(data!$E29:$EQ29)</f>
        <v>42.2</v>
      </c>
      <c r="HV5" s="2">
        <f>data!HU29-MIN(data!$E29:$EQ29)</f>
        <v>41.534999999999997</v>
      </c>
      <c r="HW5" s="2">
        <f>data!HV29-MIN(data!$E29:$EQ29)</f>
        <v>42.397999999999996</v>
      </c>
      <c r="HX5" s="2">
        <f>data!HW29-MIN(data!$E29:$EQ29)</f>
        <v>43.031000000000006</v>
      </c>
      <c r="HY5" s="2">
        <f>data!HX29-MIN(data!$E29:$EQ29)</f>
        <v>42.325999999999993</v>
      </c>
      <c r="HZ5" s="2">
        <f>data!HY29-MIN(data!$E29:$EQ29)</f>
        <v>42.147000000000006</v>
      </c>
      <c r="IA5" s="2">
        <f>data!HZ29-MIN(data!$E29:$EQ29)</f>
        <v>41.620000000000005</v>
      </c>
      <c r="IB5" s="2">
        <f>data!IA29-MIN(data!$E29:$EQ29)</f>
        <v>42.153999999999996</v>
      </c>
      <c r="IC5" s="2">
        <f>data!IB29-MIN(data!$E29:$EQ29)</f>
        <v>42.135000000000005</v>
      </c>
      <c r="ID5" s="2">
        <f>data!IC29-MIN(data!$E29:$EQ29)</f>
        <v>42.067999999999998</v>
      </c>
      <c r="IE5" s="2">
        <f>data!ID29-MIN(data!$E29:$EQ29)</f>
        <v>43.418999999999997</v>
      </c>
      <c r="IF5" s="2">
        <f>data!IE29-MIN(data!$E29:$EQ29)</f>
        <v>42.028999999999996</v>
      </c>
      <c r="IG5" s="2">
        <f>data!IF29-MIN(data!$E29:$EQ29)</f>
        <v>41.929999999999993</v>
      </c>
      <c r="IH5" s="2">
        <f>data!IG29-MIN(data!$E29:$EQ29)</f>
        <v>42.475999999999999</v>
      </c>
      <c r="II5" s="2">
        <f>data!IH29-MIN(data!$E29:$EQ29)</f>
        <v>42.573999999999998</v>
      </c>
      <c r="IJ5" s="2">
        <f>data!II29-MIN(data!$E29:$EQ29)</f>
        <v>42.867000000000004</v>
      </c>
      <c r="IK5" s="2">
        <f>data!IJ29-MIN(data!$E29:$EQ29)</f>
        <v>41.858000000000004</v>
      </c>
      <c r="IL5" s="2">
        <f>data!IK29-MIN(data!$E29:$EQ29)</f>
        <v>41.542000000000002</v>
      </c>
      <c r="IM5" s="2">
        <f>data!IL29-MIN(data!$E29:$EQ29)</f>
        <v>42.734999999999999</v>
      </c>
      <c r="IN5" s="2">
        <f>data!IM29-MIN(data!$E29:$EQ29)</f>
        <v>42.206999999999994</v>
      </c>
      <c r="IO5" s="2">
        <f>data!IN29-MIN(data!$E29:$EQ29)</f>
        <v>42.504999999999995</v>
      </c>
      <c r="IP5" s="2">
        <f>data!IO29-MIN(data!$E29:$EQ29)</f>
        <v>43.091999999999999</v>
      </c>
      <c r="IQ5" s="2">
        <f>data!IP29-MIN(data!$E29:$EQ29)</f>
        <v>41.602000000000004</v>
      </c>
      <c r="IR5" s="2">
        <f>data!IQ29-MIN(data!$E29:$EQ29)</f>
        <v>43.965999999999994</v>
      </c>
      <c r="IS5" s="2">
        <f>data!IR29-MIN(data!$E29:$EQ29)</f>
        <v>43.180999999999997</v>
      </c>
      <c r="IT5" s="2">
        <f>data!IS29-MIN(data!$E29:$EQ29)</f>
        <v>41.953000000000003</v>
      </c>
      <c r="IU5" s="2">
        <f>data!IT29-MIN(data!$E29:$EQ29)</f>
        <v>43.183999999999997</v>
      </c>
      <c r="IV5" s="2">
        <f>data!IU29-MIN(data!$E29:$EQ29)</f>
        <v>43.376000000000005</v>
      </c>
      <c r="IW5" s="2">
        <f>data!IV29-MIN(data!$E29:$EQ29)</f>
        <v>43.177999999999997</v>
      </c>
      <c r="IX5" s="2">
        <f>data!IW29-MIN(data!$E29:$EQ29)</f>
        <v>43.906000000000006</v>
      </c>
      <c r="IY5" s="2">
        <f>data!IX29-MIN(data!$E29:$EQ29)</f>
        <v>43.194000000000003</v>
      </c>
      <c r="IZ5" s="2">
        <f>data!IY29-MIN(data!$E29:$EQ29)</f>
        <v>43.173999999999992</v>
      </c>
      <c r="JA5" s="2">
        <f>data!IZ29-MIN(data!$E29:$EQ29)</f>
        <v>43.55</v>
      </c>
      <c r="JB5" s="2">
        <f>data!JA29-MIN(data!$E29:$EQ29)</f>
        <v>43.599999999999994</v>
      </c>
      <c r="JC5" s="2">
        <f>data!JB29-MIN(data!$E29:$EQ29)</f>
        <v>44.244</v>
      </c>
      <c r="JD5" s="2">
        <f>data!JC29-MIN(data!$E29:$EQ29)</f>
        <v>43.632999999999996</v>
      </c>
      <c r="JE5" s="2">
        <f>data!JD29-MIN(data!$E29:$EQ29)</f>
        <v>44.007000000000005</v>
      </c>
      <c r="JF5" s="2">
        <f>data!JE29-MIN(data!$E29:$EQ29)</f>
        <v>43.231999999999999</v>
      </c>
      <c r="JG5" s="2">
        <f>data!JF29-MIN(data!$E29:$EQ29)</f>
        <v>44.262</v>
      </c>
      <c r="JH5" s="2">
        <f>data!JG29-MIN(data!$E29:$EQ29)</f>
        <v>43.492000000000004</v>
      </c>
      <c r="JI5" s="2">
        <f>data!JH29-MIN(data!$E29:$EQ29)</f>
        <v>44.170999999999992</v>
      </c>
      <c r="JJ5" s="2">
        <f>data!JI29-MIN(data!$E29:$EQ29)</f>
        <v>44.387</v>
      </c>
      <c r="JK5" s="2">
        <f>data!JJ29-MIN(data!$E29:$EQ29)</f>
        <v>44.281000000000006</v>
      </c>
      <c r="JL5" s="2">
        <f>data!JK29-MIN(data!$E29:$EQ29)</f>
        <v>44.272000000000006</v>
      </c>
      <c r="JM5" s="2">
        <f>data!JL29-MIN(data!$E29:$EQ29)</f>
        <v>44.313000000000002</v>
      </c>
      <c r="JN5" s="2">
        <f>data!JM29-MIN(data!$E29:$EQ29)</f>
        <v>44.481999999999999</v>
      </c>
      <c r="JO5" s="2">
        <f>data!JN29-MIN(data!$E29:$EQ29)</f>
        <v>44.465999999999994</v>
      </c>
      <c r="JP5" s="2">
        <f>data!JO29-MIN(data!$E29:$EQ29)</f>
        <v>44.882000000000005</v>
      </c>
      <c r="JQ5" s="2">
        <f>data!JP29-MIN(data!$E29:$EQ29)</f>
        <v>45.462999999999994</v>
      </c>
      <c r="JR5" s="2">
        <f>data!JQ29-MIN(data!$E29:$EQ29)</f>
        <v>45.221000000000004</v>
      </c>
      <c r="JS5" s="2">
        <f>data!JR29-MIN(data!$E29:$EQ29)</f>
        <v>44.864000000000004</v>
      </c>
      <c r="JT5" s="2">
        <f>data!JS29-MIN(data!$E29:$EQ29)</f>
        <v>45.343999999999994</v>
      </c>
      <c r="JU5" s="2">
        <f>data!JT29-MIN(data!$E29:$EQ29)</f>
        <v>45.69</v>
      </c>
      <c r="JV5" s="2">
        <f>data!JU29-MIN(data!$E29:$EQ29)</f>
        <v>45.766000000000005</v>
      </c>
      <c r="JW5" s="2">
        <f>data!JV29-MIN(data!$E29:$EQ29)</f>
        <v>45.106999999999999</v>
      </c>
      <c r="JX5" s="2">
        <f>data!JW29-MIN(data!$E29:$EQ29)</f>
        <v>45.319999999999993</v>
      </c>
      <c r="JY5" s="2">
        <f>data!JX29-MIN(data!$E29:$EQ29)</f>
        <v>45.244</v>
      </c>
      <c r="JZ5" s="2">
        <f>data!JY29-MIN(data!$E29:$EQ29)</f>
        <v>44.875</v>
      </c>
      <c r="KA5" s="2">
        <f>data!JZ29-MIN(data!$E29:$EQ29)</f>
        <v>45.363</v>
      </c>
      <c r="KB5" s="2">
        <f>data!KA29-MIN(data!$E29:$EQ29)</f>
        <v>45.75</v>
      </c>
      <c r="KC5" s="2">
        <f>data!KB29-MIN(data!$E29:$EQ29)</f>
        <v>47.042999999999992</v>
      </c>
      <c r="KD5" s="2">
        <f>data!KC29-MIN(data!$E29:$EQ29)</f>
        <v>45.635999999999996</v>
      </c>
      <c r="KE5" s="2">
        <f>data!KD29-MIN(data!$E29:$EQ29)</f>
        <v>45.75</v>
      </c>
      <c r="KF5" s="2">
        <f>data!KE29-MIN(data!$E29:$EQ29)</f>
        <v>45.405000000000001</v>
      </c>
      <c r="KG5" s="2">
        <f>data!KF29-MIN(data!$E29:$EQ29)</f>
        <v>45.849999999999994</v>
      </c>
      <c r="KH5" s="2">
        <f>data!KG29-MIN(data!$E29:$EQ29)</f>
        <v>45.173000000000002</v>
      </c>
      <c r="KI5" s="2">
        <f>data!KH29-MIN(data!$E29:$EQ29)</f>
        <v>46.146000000000001</v>
      </c>
    </row>
    <row r="6" spans="1:576" x14ac:dyDescent="0.25">
      <c r="A6" s="2" t="s">
        <v>13</v>
      </c>
      <c r="B6" s="2" t="s">
        <v>14</v>
      </c>
      <c r="C6" s="3" t="s">
        <v>190</v>
      </c>
      <c r="D6" s="2" t="s">
        <v>191</v>
      </c>
      <c r="F6" s="2">
        <f>data!E30-MIN(data!$E30:$EQ30)</f>
        <v>0.64799999999999969</v>
      </c>
      <c r="G6" s="2">
        <f>data!F30-MIN(data!$E30:$EQ30)</f>
        <v>0.6379999999999999</v>
      </c>
      <c r="H6" s="2">
        <f>data!G30-MIN(data!$E30:$EQ30)</f>
        <v>0.69500000000000028</v>
      </c>
      <c r="I6" s="2">
        <f>data!H30-MIN(data!$E30:$EQ30)</f>
        <v>0.53800000000000026</v>
      </c>
      <c r="J6" s="2">
        <f>data!I30-MIN(data!$E30:$EQ30)</f>
        <v>0.29199999999999982</v>
      </c>
      <c r="K6" s="2">
        <f>data!J30-MIN(data!$E30:$EQ30)</f>
        <v>0.22100000000000009</v>
      </c>
      <c r="L6" s="2">
        <f>data!K30-MIN(data!$E30:$EQ30)</f>
        <v>0.10100000000000087</v>
      </c>
      <c r="M6" s="2">
        <f>data!L30-MIN(data!$E30:$EQ30)</f>
        <v>0.10599999999999987</v>
      </c>
      <c r="N6" s="2">
        <f>data!M30-MIN(data!$E30:$EQ30)</f>
        <v>7.9000000000000625E-2</v>
      </c>
      <c r="O6" s="2">
        <f>data!N30-MIN(data!$E30:$EQ30)</f>
        <v>3.5000000000000142E-2</v>
      </c>
      <c r="P6" s="2">
        <f>data!O30-MIN(data!$E30:$EQ30)</f>
        <v>2.8000000000000469E-2</v>
      </c>
      <c r="Q6" s="2">
        <f>data!P30-MIN(data!$E30:$EQ30)</f>
        <v>4.4000000000000483E-2</v>
      </c>
      <c r="R6" s="2">
        <f>data!Q30-MIN(data!$E30:$EQ30)</f>
        <v>3.9999999999995595E-3</v>
      </c>
      <c r="S6" s="2">
        <f>data!R30-MIN(data!$E30:$EQ30)</f>
        <v>4.6000000000001151E-2</v>
      </c>
      <c r="T6" s="2">
        <f>data!S30-MIN(data!$E30:$EQ30)</f>
        <v>0</v>
      </c>
      <c r="U6" s="2">
        <f>data!T30-MIN(data!$E30:$EQ30)</f>
        <v>9.0000000000003411E-3</v>
      </c>
      <c r="V6" s="2">
        <f>data!U30-MIN(data!$E30:$EQ30)</f>
        <v>8.8000000000000966E-2</v>
      </c>
      <c r="W6" s="2">
        <f>data!V30-MIN(data!$E30:$EQ30)</f>
        <v>0.10700000000000109</v>
      </c>
      <c r="X6" s="2">
        <f>data!W30-MIN(data!$E30:$EQ30)</f>
        <v>6.1999999999999389E-2</v>
      </c>
      <c r="Y6" s="2">
        <f>data!X30-MIN(data!$E30:$EQ30)</f>
        <v>0.13499999999999979</v>
      </c>
      <c r="Z6" s="2">
        <f>data!Y30-MIN(data!$E30:$EQ30)</f>
        <v>6.7999999999999616E-2</v>
      </c>
      <c r="AA6" s="2">
        <f>data!Z30-MIN(data!$E30:$EQ30)</f>
        <v>0.18100000000000094</v>
      </c>
      <c r="AB6" s="2">
        <f>data!AA30-MIN(data!$E30:$EQ30)</f>
        <v>9.6999999999999531E-2</v>
      </c>
      <c r="AC6" s="2">
        <f>data!AB30-MIN(data!$E30:$EQ30)</f>
        <v>5.400000000000027E-2</v>
      </c>
      <c r="AD6" s="2">
        <f>data!AC30-MIN(data!$E30:$EQ30)</f>
        <v>0.15700000000000003</v>
      </c>
      <c r="AE6" s="2">
        <f>data!AD30-MIN(data!$E30:$EQ30)</f>
        <v>9.9999999999999645E-2</v>
      </c>
      <c r="AF6" s="2">
        <f>data!AE30-MIN(data!$E30:$EQ30)</f>
        <v>0.10899999999999999</v>
      </c>
      <c r="AG6" s="2">
        <f>data!AF30-MIN(data!$E30:$EQ30)</f>
        <v>9.8000000000000753E-2</v>
      </c>
      <c r="AH6" s="2">
        <f>data!AG30-MIN(data!$E30:$EQ30)</f>
        <v>4.7000000000000597E-2</v>
      </c>
      <c r="AI6" s="2">
        <f>data!AH30-MIN(data!$E30:$EQ30)</f>
        <v>0.18800000000000061</v>
      </c>
      <c r="AJ6" s="2">
        <f>data!AI30-MIN(data!$E30:$EQ30)</f>
        <v>0.13100000000000023</v>
      </c>
      <c r="AK6" s="2">
        <f>data!AJ30-MIN(data!$E30:$EQ30)</f>
        <v>0.1379999999999999</v>
      </c>
      <c r="AL6" s="2">
        <f>data!AK30-MIN(data!$E30:$EQ30)</f>
        <v>0.20400000000000063</v>
      </c>
      <c r="AM6" s="2">
        <f>data!AL30-MIN(data!$E30:$EQ30)</f>
        <v>0.22199999999999953</v>
      </c>
      <c r="AN6" s="2">
        <f>data!AM30-MIN(data!$E30:$EQ30)</f>
        <v>0.1850000000000005</v>
      </c>
      <c r="AO6" s="2">
        <f>data!AN30-MIN(data!$E30:$EQ30)</f>
        <v>0.19500000000000028</v>
      </c>
      <c r="AP6" s="2">
        <f>data!AO30-MIN(data!$E30:$EQ30)</f>
        <v>8.2000000000000739E-2</v>
      </c>
      <c r="AQ6" s="2">
        <f>data!AP30-MIN(data!$E30:$EQ30)</f>
        <v>0.17300000000000004</v>
      </c>
      <c r="AR6" s="2">
        <f>data!AQ30-MIN(data!$E30:$EQ30)</f>
        <v>0.17300000000000004</v>
      </c>
      <c r="AS6" s="2">
        <f>data!AR30-MIN(data!$E30:$EQ30)</f>
        <v>0.20899999999999963</v>
      </c>
      <c r="AT6" s="2">
        <f>data!AS30-MIN(data!$E30:$EQ30)</f>
        <v>0.25699999999999967</v>
      </c>
      <c r="AU6" s="2">
        <f>data!AT30-MIN(data!$E30:$EQ30)</f>
        <v>0.16600000000000037</v>
      </c>
      <c r="AV6" s="2">
        <f>data!AU30-MIN(data!$E30:$EQ30)</f>
        <v>0.23499999999999943</v>
      </c>
      <c r="AW6" s="2">
        <f>data!AV30-MIN(data!$E30:$EQ30)</f>
        <v>0.24200000000000088</v>
      </c>
      <c r="AX6" s="2">
        <f>data!AW30-MIN(data!$E30:$EQ30)</f>
        <v>0.21600000000000108</v>
      </c>
      <c r="AY6" s="2">
        <f>data!AX30-MIN(data!$E30:$EQ30)</f>
        <v>0.1899999999999995</v>
      </c>
      <c r="AZ6" s="2">
        <f>data!AY30-MIN(data!$E30:$EQ30)</f>
        <v>0.19200000000000017</v>
      </c>
      <c r="BA6" s="2">
        <f>data!AZ30-MIN(data!$E30:$EQ30)</f>
        <v>0.17500000000000071</v>
      </c>
      <c r="BB6" s="2">
        <f>data!BA30-MIN(data!$E30:$EQ30)</f>
        <v>0.1980000000000004</v>
      </c>
      <c r="BC6" s="2">
        <f>data!BB30-MIN(data!$E30:$EQ30)</f>
        <v>0.28800000000000026</v>
      </c>
      <c r="BD6" s="2">
        <f>data!BC30-MIN(data!$E30:$EQ30)</f>
        <v>0.20100000000000051</v>
      </c>
      <c r="BE6" s="2">
        <f>data!BD30-MIN(data!$E30:$EQ30)</f>
        <v>0.18900000000000006</v>
      </c>
      <c r="BF6" s="2">
        <f>data!BE30-MIN(data!$E30:$EQ30)</f>
        <v>0.2580000000000009</v>
      </c>
      <c r="BG6" s="2">
        <f>data!BF30-MIN(data!$E30:$EQ30)</f>
        <v>0.28200000000000003</v>
      </c>
      <c r="BH6" s="2">
        <f>data!BG30-MIN(data!$E30:$EQ30)</f>
        <v>0.25500000000000078</v>
      </c>
      <c r="BI6" s="2">
        <f>data!BH30-MIN(data!$E30:$EQ30)</f>
        <v>0.29100000000000037</v>
      </c>
      <c r="BJ6" s="2">
        <f>data!BI30-MIN(data!$E30:$EQ30)</f>
        <v>0.27800000000000047</v>
      </c>
      <c r="BK6" s="2">
        <f>data!BJ30-MIN(data!$E30:$EQ30)</f>
        <v>0.24900000000000055</v>
      </c>
      <c r="BL6" s="2">
        <f>data!BK30-MIN(data!$E30:$EQ30)</f>
        <v>0.34800000000000075</v>
      </c>
      <c r="BM6" s="2">
        <f>data!BL30-MIN(data!$E30:$EQ30)</f>
        <v>0.33900000000000041</v>
      </c>
      <c r="BN6" s="2">
        <f>data!BM30-MIN(data!$E30:$EQ30)</f>
        <v>0.24399999999999977</v>
      </c>
      <c r="BO6" s="2">
        <f>data!BN30-MIN(data!$E30:$EQ30)</f>
        <v>0.24399999999999977</v>
      </c>
      <c r="BP6" s="2">
        <f>data!BO30-MIN(data!$E30:$EQ30)</f>
        <v>0.23000000000000043</v>
      </c>
      <c r="BQ6" s="2">
        <f>data!BP30-MIN(data!$E30:$EQ30)</f>
        <v>0.4269999999999996</v>
      </c>
      <c r="BR6" s="2">
        <f>data!BQ30-MIN(data!$E30:$EQ30)</f>
        <v>0.22700000000000031</v>
      </c>
      <c r="BS6" s="2">
        <f>data!BR30-MIN(data!$E30:$EQ30)</f>
        <v>0.33300000000000018</v>
      </c>
      <c r="BT6" s="2">
        <f>data!BS30-MIN(data!$E30:$EQ30)</f>
        <v>0.23399999999999999</v>
      </c>
      <c r="BU6" s="2">
        <f>data!BT30-MIN(data!$E30:$EQ30)</f>
        <v>0.50699999999999967</v>
      </c>
      <c r="BV6" s="2">
        <f>data!BU30-MIN(data!$E30:$EQ30)</f>
        <v>0.34299999999999997</v>
      </c>
      <c r="BW6" s="2">
        <f>data!BV30-MIN(data!$E30:$EQ30)</f>
        <v>0.3490000000000002</v>
      </c>
      <c r="BX6" s="2">
        <f>data!BW30-MIN(data!$E30:$EQ30)</f>
        <v>0.35200000000000031</v>
      </c>
      <c r="BY6" s="2">
        <f>data!BX30-MIN(data!$E30:$EQ30)</f>
        <v>0.35800000000000054</v>
      </c>
      <c r="BZ6" s="2">
        <f>data!BY30-MIN(data!$E30:$EQ30)</f>
        <v>0.40500000000000114</v>
      </c>
      <c r="CA6" s="2">
        <f>data!BZ30-MIN(data!$E30:$EQ30)</f>
        <v>0.43200000000000038</v>
      </c>
      <c r="CB6" s="2">
        <f>data!CA30-MIN(data!$E30:$EQ30)</f>
        <v>0.33900000000000041</v>
      </c>
      <c r="CC6" s="2">
        <f>data!CB30-MIN(data!$E30:$EQ30)</f>
        <v>0.35800000000000054</v>
      </c>
      <c r="CD6" s="2">
        <f>data!CC30-MIN(data!$E30:$EQ30)</f>
        <v>0.43400000000000105</v>
      </c>
      <c r="CE6" s="2">
        <f>data!CD30-MIN(data!$E30:$EQ30)</f>
        <v>0.40500000000000114</v>
      </c>
      <c r="CF6" s="2">
        <f>data!CE30-MIN(data!$E30:$EQ30)</f>
        <v>0.42399999999999949</v>
      </c>
      <c r="CG6" s="2">
        <f>data!CF30-MIN(data!$E30:$EQ30)</f>
        <v>0.41800000000000104</v>
      </c>
      <c r="CH6" s="2">
        <f>data!CG30-MIN(data!$E30:$EQ30)</f>
        <v>0.35200000000000031</v>
      </c>
      <c r="CI6" s="2">
        <f>data!CH30-MIN(data!$E30:$EQ30)</f>
        <v>0.32500000000000107</v>
      </c>
      <c r="CJ6" s="2">
        <f>data!CI30-MIN(data!$E30:$EQ30)</f>
        <v>0.35800000000000054</v>
      </c>
      <c r="CK6" s="2">
        <f>data!CJ30-MIN(data!$E30:$EQ30)</f>
        <v>0.42399999999999949</v>
      </c>
      <c r="CL6" s="2">
        <f>data!CK30-MIN(data!$E30:$EQ30)</f>
        <v>0.45700000000000074</v>
      </c>
      <c r="CM6" s="2">
        <f>data!CL30-MIN(data!$E30:$EQ30)</f>
        <v>0.43800000000000061</v>
      </c>
      <c r="CN6" s="2">
        <f>data!CM30-MIN(data!$E30:$EQ30)</f>
        <v>0.45700000000000074</v>
      </c>
      <c r="CO6" s="2">
        <f>data!CN30-MIN(data!$E30:$EQ30)</f>
        <v>0.45700000000000074</v>
      </c>
      <c r="CP6" s="2">
        <f>data!CO30-MIN(data!$E30:$EQ30)</f>
        <v>0.54600000000000115</v>
      </c>
      <c r="CQ6" s="2">
        <f>data!CP30-MIN(data!$E30:$EQ30)</f>
        <v>0.50399999999999956</v>
      </c>
      <c r="CR6" s="2">
        <f>data!CQ30-MIN(data!$E30:$EQ30)</f>
        <v>0.40500000000000114</v>
      </c>
      <c r="CS6" s="2">
        <f>data!CR30-MIN(data!$E30:$EQ30)</f>
        <v>0.41800000000000104</v>
      </c>
      <c r="CT6" s="2">
        <f>data!CS30-MIN(data!$E30:$EQ30)</f>
        <v>0.54000000000000092</v>
      </c>
      <c r="CU6" s="2">
        <f>data!CT30-MIN(data!$E30:$EQ30)</f>
        <v>0.53000000000000114</v>
      </c>
      <c r="CV6" s="2">
        <f>data!CU30-MIN(data!$E30:$EQ30)</f>
        <v>0.4220000000000006</v>
      </c>
      <c r="CW6" s="2">
        <f>data!CV30-MIN(data!$E30:$EQ30)</f>
        <v>0.63900000000000112</v>
      </c>
      <c r="CX6" s="2">
        <f>data!CW30-MIN(data!$E30:$EQ30)</f>
        <v>0.53700000000000081</v>
      </c>
      <c r="CY6" s="2">
        <f>data!CX30-MIN(data!$E30:$EQ30)</f>
        <v>0.52700000000000102</v>
      </c>
      <c r="CZ6" s="2">
        <f>data!CY30-MIN(data!$E30:$EQ30)</f>
        <v>0.50399999999999956</v>
      </c>
      <c r="DA6" s="2">
        <f>data!CZ30-MIN(data!$E30:$EQ30)</f>
        <v>0.52299999999999969</v>
      </c>
      <c r="DB6" s="2">
        <f>data!DA30-MIN(data!$E30:$EQ30)</f>
        <v>0.54000000000000092</v>
      </c>
      <c r="DC6" s="2">
        <f>data!DB30-MIN(data!$E30:$EQ30)</f>
        <v>0.56600000000000072</v>
      </c>
      <c r="DD6" s="2">
        <f>data!DC30-MIN(data!$E30:$EQ30)</f>
        <v>0.56600000000000072</v>
      </c>
      <c r="DE6" s="2">
        <f>data!DD30-MIN(data!$E30:$EQ30)</f>
        <v>0.53299999999999947</v>
      </c>
      <c r="DF6" s="2">
        <f>data!DE30-MIN(data!$E30:$EQ30)</f>
        <v>0.57900000000000063</v>
      </c>
      <c r="DG6" s="2">
        <f>data!DF30-MIN(data!$E30:$EQ30)</f>
        <v>0.70700000000000074</v>
      </c>
      <c r="DH6" s="2">
        <f>data!DG30-MIN(data!$E30:$EQ30)</f>
        <v>0.61800000000000033</v>
      </c>
      <c r="DI6" s="2">
        <f>data!DH30-MIN(data!$E30:$EQ30)</f>
        <v>0.68699999999999939</v>
      </c>
      <c r="DJ6" s="2">
        <f>data!DI30-MIN(data!$E30:$EQ30)</f>
        <v>0.72000000000000064</v>
      </c>
      <c r="DK6" s="2">
        <f>data!DJ30-MIN(data!$E30:$EQ30)</f>
        <v>0.71700000000000053</v>
      </c>
      <c r="DL6" s="2">
        <f>data!DK30-MIN(data!$E30:$EQ30)</f>
        <v>0.72700000000000031</v>
      </c>
      <c r="DM6" s="2">
        <f>data!DL30-MIN(data!$E30:$EQ30)</f>
        <v>0.82900000000000063</v>
      </c>
      <c r="DN6" s="2">
        <f>data!DM30-MIN(data!$E30:$EQ30)</f>
        <v>0.8360000000000003</v>
      </c>
      <c r="DO6" s="2">
        <f>data!DN30-MIN(data!$E30:$EQ30)</f>
        <v>0.85299999999999976</v>
      </c>
      <c r="DP6" s="2">
        <f>data!DO30-MIN(data!$E30:$EQ30)</f>
        <v>0.94899999999999984</v>
      </c>
      <c r="DQ6" s="2">
        <f>data!DP30-MIN(data!$E30:$EQ30)</f>
        <v>0.96199999999999974</v>
      </c>
      <c r="DR6" s="2">
        <f>data!DQ30-MIN(data!$E30:$EQ30)</f>
        <v>1.1140000000000008</v>
      </c>
      <c r="DS6" s="2">
        <f>data!DR30-MIN(data!$E30:$EQ30)</f>
        <v>1.1470000000000002</v>
      </c>
      <c r="DT6" s="2">
        <f>data!DS30-MIN(data!$E30:$EQ30)</f>
        <v>1.1379999999999999</v>
      </c>
      <c r="DU6" s="2">
        <f>data!DT30-MIN(data!$E30:$EQ30)</f>
        <v>1.3469999999999995</v>
      </c>
      <c r="DV6" s="2">
        <f>data!DU30-MIN(data!$E30:$EQ30)</f>
        <v>1.5910000000000011</v>
      </c>
      <c r="DW6" s="2">
        <f>data!DV30-MIN(data!$E30:$EQ30)</f>
        <v>1.6070000000000011</v>
      </c>
      <c r="DX6" s="2">
        <f>data!DW30-MIN(data!$E30:$EQ30)</f>
        <v>1.6230000000000011</v>
      </c>
      <c r="DY6" s="2">
        <f>data!DX30-MIN(data!$E30:$EQ30)</f>
        <v>1.8330000000000002</v>
      </c>
      <c r="DZ6" s="2">
        <f>data!DY30-MIN(data!$E30:$EQ30)</f>
        <v>1.9320000000000004</v>
      </c>
      <c r="EA6" s="2">
        <f>data!DZ30-MIN(data!$E30:$EQ30)</f>
        <v>2.4489999999999998</v>
      </c>
      <c r="EB6" s="2">
        <f>data!EA30-MIN(data!$E30:$EQ30)</f>
        <v>2.5820000000000007</v>
      </c>
      <c r="EC6" s="2">
        <f>data!EB30-MIN(data!$E30:$EQ30)</f>
        <v>2.6710000000000012</v>
      </c>
      <c r="ED6" s="2">
        <f>data!EC30-MIN(data!$E30:$EQ30)</f>
        <v>3.0809999999999995</v>
      </c>
      <c r="EE6" s="2">
        <f>data!ED30-MIN(data!$E30:$EQ30)</f>
        <v>3.3929999999999989</v>
      </c>
      <c r="EF6" s="2">
        <f>data!EE30-MIN(data!$E30:$EQ30)</f>
        <v>3.7380000000000013</v>
      </c>
      <c r="EG6" s="2">
        <f>data!EF30-MIN(data!$E30:$EQ30)</f>
        <v>4.1620000000000008</v>
      </c>
      <c r="EH6" s="2">
        <f>data!EG30-MIN(data!$E30:$EQ30)</f>
        <v>4.5370000000000008</v>
      </c>
      <c r="EI6" s="2">
        <f>data!EH30-MIN(data!$E30:$EQ30)</f>
        <v>4.9040000000000017</v>
      </c>
      <c r="EJ6" s="2">
        <f>data!EI30-MIN(data!$E30:$EQ30)</f>
        <v>5.641</v>
      </c>
      <c r="EK6" s="2">
        <f>data!EJ30-MIN(data!$E30:$EQ30)</f>
        <v>6.2170000000000005</v>
      </c>
      <c r="EL6" s="2">
        <f>data!EK30-MIN(data!$E30:$EQ30)</f>
        <v>6.9219999999999988</v>
      </c>
      <c r="EM6" s="2">
        <f>data!EL30-MIN(data!$E30:$EQ30)</f>
        <v>7.8070000000000004</v>
      </c>
      <c r="EN6" s="2">
        <f>data!EM30-MIN(data!$E30:$EQ30)</f>
        <v>8.8400000000000016</v>
      </c>
      <c r="EO6" s="2">
        <f>data!EN30-MIN(data!$E30:$EQ30)</f>
        <v>9.1740000000000013</v>
      </c>
      <c r="EP6" s="2">
        <f>data!EO30-MIN(data!$E30:$EQ30)</f>
        <v>10.633999999999999</v>
      </c>
      <c r="EQ6" s="2">
        <f>data!EP30-MIN(data!$E30:$EQ30)</f>
        <v>11.927000000000001</v>
      </c>
      <c r="ER6" s="2">
        <f>data!EQ30-MIN(data!$E30:$EQ30)</f>
        <v>12.735000000000001</v>
      </c>
      <c r="ES6" s="2">
        <f>data!ER30-MIN(data!$E30:$EQ30)</f>
        <v>14.385</v>
      </c>
      <c r="ET6" s="2">
        <f>data!ES30-MIN(data!$E30:$EQ30)</f>
        <v>15.246</v>
      </c>
      <c r="EU6" s="2">
        <f>data!ET30-MIN(data!$E30:$EQ30)</f>
        <v>17.244999999999997</v>
      </c>
      <c r="EV6" s="2">
        <f>data!EU30-MIN(data!$E30:$EQ30)</f>
        <v>18.634999999999998</v>
      </c>
      <c r="EW6" s="2">
        <f>data!EV30-MIN(data!$E30:$EQ30)</f>
        <v>20.913000000000004</v>
      </c>
      <c r="EX6" s="2">
        <f>data!EW30-MIN(data!$E30:$EQ30)</f>
        <v>23.221000000000004</v>
      </c>
      <c r="EY6" s="2">
        <f>data!EX30-MIN(data!$E30:$EQ30)</f>
        <v>25.109000000000002</v>
      </c>
      <c r="EZ6" s="2">
        <f>data!EY30-MIN(data!$E30:$EQ30)</f>
        <v>26.611000000000004</v>
      </c>
      <c r="FA6" s="2">
        <f>data!EZ30-MIN(data!$E30:$EQ30)</f>
        <v>29.167000000000002</v>
      </c>
      <c r="FB6" s="2">
        <f>data!FA30-MIN(data!$E30:$EQ30)</f>
        <v>31.96</v>
      </c>
      <c r="FC6" s="2">
        <f>data!FB30-MIN(data!$E30:$EQ30)</f>
        <v>34.397000000000006</v>
      </c>
      <c r="FD6" s="2">
        <f>data!FC30-MIN(data!$E30:$EQ30)</f>
        <v>38.346000000000004</v>
      </c>
      <c r="FE6" s="2">
        <f>data!FD30-MIN(data!$E30:$EQ30)</f>
        <v>37.677</v>
      </c>
      <c r="FF6" s="2">
        <f>data!FE30-MIN(data!$E30:$EQ30)</f>
        <v>36.213999999999999</v>
      </c>
      <c r="FG6" s="2">
        <f>data!FF30-MIN(data!$E30:$EQ30)</f>
        <v>36.984999999999999</v>
      </c>
      <c r="FH6" s="2">
        <f>data!FG30-MIN(data!$E30:$EQ30)</f>
        <v>38.28</v>
      </c>
      <c r="FI6" s="2">
        <f>data!FH30-MIN(data!$E30:$EQ30)</f>
        <v>40.103999999999999</v>
      </c>
      <c r="FJ6" s="2">
        <f>data!FI30-MIN(data!$E30:$EQ30)</f>
        <v>41.627000000000002</v>
      </c>
      <c r="FK6" s="2">
        <f>data!FJ30-MIN(data!$E30:$EQ30)</f>
        <v>42.835999999999999</v>
      </c>
      <c r="FL6" s="2">
        <f>data!FK30-MIN(data!$E30:$EQ30)</f>
        <v>44.550000000000004</v>
      </c>
      <c r="FM6" s="2">
        <f>data!FL30-MIN(data!$E30:$EQ30)</f>
        <v>45.120000000000005</v>
      </c>
      <c r="FN6" s="2">
        <f>data!FM30-MIN(data!$E30:$EQ30)</f>
        <v>45.519000000000005</v>
      </c>
      <c r="FO6" s="2">
        <f>data!FN30-MIN(data!$E30:$EQ30)</f>
        <v>47.651000000000003</v>
      </c>
      <c r="FP6" s="2">
        <f>data!FO30-MIN(data!$E30:$EQ30)</f>
        <v>47.355000000000004</v>
      </c>
      <c r="FQ6" s="2">
        <f>data!FP30-MIN(data!$E30:$EQ30)</f>
        <v>47.865000000000002</v>
      </c>
      <c r="FR6" s="2">
        <f>data!FQ30-MIN(data!$E30:$EQ30)</f>
        <v>48.248000000000005</v>
      </c>
      <c r="FS6" s="2">
        <f>data!FR30-MIN(data!$E30:$EQ30)</f>
        <v>49.769000000000005</v>
      </c>
      <c r="FT6" s="2">
        <f>data!FS30-MIN(data!$E30:$EQ30)</f>
        <v>50.246000000000002</v>
      </c>
      <c r="FU6" s="2">
        <f>data!FT30-MIN(data!$E30:$EQ30)</f>
        <v>50.536999999999999</v>
      </c>
      <c r="FV6" s="2">
        <f>data!FU30-MIN(data!$E30:$EQ30)</f>
        <v>51.475999999999999</v>
      </c>
      <c r="FW6" s="2">
        <f>data!FV30-MIN(data!$E30:$EQ30)</f>
        <v>52.561000000000007</v>
      </c>
      <c r="FX6" s="2">
        <f>data!FW30-MIN(data!$E30:$EQ30)</f>
        <v>52.626999999999995</v>
      </c>
      <c r="FY6" s="2">
        <f>data!FX30-MIN(data!$E30:$EQ30)</f>
        <v>53.572000000000003</v>
      </c>
      <c r="FZ6" s="2">
        <f>data!FY30-MIN(data!$E30:$EQ30)</f>
        <v>53.756</v>
      </c>
      <c r="GA6" s="2">
        <f>data!FZ30-MIN(data!$E30:$EQ30)</f>
        <v>53.408000000000001</v>
      </c>
      <c r="GB6" s="2">
        <f>data!GA30-MIN(data!$E30:$EQ30)</f>
        <v>54.966999999999999</v>
      </c>
      <c r="GC6" s="2">
        <f>data!GB30-MIN(data!$E30:$EQ30)</f>
        <v>55.298000000000002</v>
      </c>
      <c r="GD6" s="2">
        <f>data!GC30-MIN(data!$E30:$EQ30)</f>
        <v>55.497</v>
      </c>
      <c r="GE6" s="2">
        <f>data!GD30-MIN(data!$E30:$EQ30)</f>
        <v>56.522999999999996</v>
      </c>
      <c r="GF6" s="2">
        <f>data!GE30-MIN(data!$E30:$EQ30)</f>
        <v>56.655000000000001</v>
      </c>
      <c r="GG6" s="2">
        <f>data!GF30-MIN(data!$E30:$EQ30)</f>
        <v>57.412999999999997</v>
      </c>
      <c r="GH6" s="2">
        <f>data!GG30-MIN(data!$E30:$EQ30)</f>
        <v>57.760999999999996</v>
      </c>
      <c r="GI6" s="2">
        <f>data!GH30-MIN(data!$E30:$EQ30)</f>
        <v>58.352000000000004</v>
      </c>
      <c r="GJ6" s="2">
        <f>data!GI30-MIN(data!$E30:$EQ30)</f>
        <v>58.320999999999998</v>
      </c>
      <c r="GK6" s="2">
        <f>data!GJ30-MIN(data!$E30:$EQ30)</f>
        <v>59.408000000000001</v>
      </c>
      <c r="GL6" s="2">
        <f>data!GK30-MIN(data!$E30:$EQ30)</f>
        <v>59.262</v>
      </c>
      <c r="GM6" s="2">
        <f>data!GL30-MIN(data!$E30:$EQ30)</f>
        <v>59.256</v>
      </c>
      <c r="GN6" s="2">
        <f>data!GM30-MIN(data!$E30:$EQ30)</f>
        <v>61.236000000000004</v>
      </c>
      <c r="GO6" s="2">
        <f>data!GN30-MIN(data!$E30:$EQ30)</f>
        <v>61.551000000000002</v>
      </c>
      <c r="GP6" s="2">
        <f>data!GO30-MIN(data!$E30:$EQ30)</f>
        <v>60.963999999999999</v>
      </c>
      <c r="GQ6" s="2">
        <f>data!GP30-MIN(data!$E30:$EQ30)</f>
        <v>61.218000000000004</v>
      </c>
      <c r="GR6" s="2">
        <f>data!GQ30-MIN(data!$E30:$EQ30)</f>
        <v>61.475999999999999</v>
      </c>
      <c r="GS6" s="2">
        <f>data!GR30-MIN(data!$E30:$EQ30)</f>
        <v>61.228000000000009</v>
      </c>
      <c r="GT6" s="2">
        <f>data!GS30-MIN(data!$E30:$EQ30)</f>
        <v>62.405000000000001</v>
      </c>
      <c r="GU6" s="2">
        <f>data!GT30-MIN(data!$E30:$EQ30)</f>
        <v>63.896000000000001</v>
      </c>
      <c r="GV6" s="2">
        <f>data!GU30-MIN(data!$E30:$EQ30)</f>
        <v>63.400000000000006</v>
      </c>
      <c r="GW6" s="2">
        <f>data!GV30-MIN(data!$E30:$EQ30)</f>
        <v>62.207000000000008</v>
      </c>
      <c r="GX6" s="2">
        <f>data!GW30-MIN(data!$E30:$EQ30)</f>
        <v>64.656999999999996</v>
      </c>
      <c r="GY6" s="2">
        <f>data!GX30-MIN(data!$E30:$EQ30)</f>
        <v>62.762</v>
      </c>
      <c r="GZ6" s="2">
        <f>data!GY30-MIN(data!$E30:$EQ30)</f>
        <v>63.992000000000004</v>
      </c>
      <c r="HA6" s="2">
        <f>data!GZ30-MIN(data!$E30:$EQ30)</f>
        <v>65.201000000000008</v>
      </c>
      <c r="HB6" s="2">
        <f>data!HA30-MIN(data!$E30:$EQ30)</f>
        <v>64.433000000000007</v>
      </c>
      <c r="HC6" s="2">
        <f>data!HB30-MIN(data!$E30:$EQ30)</f>
        <v>65.314000000000007</v>
      </c>
      <c r="HD6" s="2">
        <f>data!HC30-MIN(data!$E30:$EQ30)</f>
        <v>64.805000000000007</v>
      </c>
      <c r="HE6" s="2">
        <f>data!HD30-MIN(data!$E30:$EQ30)</f>
        <v>64.941000000000003</v>
      </c>
      <c r="HF6" s="2">
        <f>data!HE30-MIN(data!$E30:$EQ30)</f>
        <v>65.671999999999997</v>
      </c>
      <c r="HG6" s="2">
        <f>data!HF30-MIN(data!$E30:$EQ30)</f>
        <v>65.498000000000005</v>
      </c>
      <c r="HH6" s="2">
        <f>data!HG30-MIN(data!$E30:$EQ30)</f>
        <v>64.870999999999995</v>
      </c>
      <c r="HI6" s="2">
        <f>data!HH30-MIN(data!$E30:$EQ30)</f>
        <v>65.95</v>
      </c>
      <c r="HJ6" s="2">
        <f>data!HI30-MIN(data!$E30:$EQ30)</f>
        <v>66.238</v>
      </c>
      <c r="HK6" s="2">
        <f>data!HJ30-MIN(data!$E30:$EQ30)</f>
        <v>66.600999999999999</v>
      </c>
      <c r="HL6" s="2">
        <f>data!HK30-MIN(data!$E30:$EQ30)</f>
        <v>65.945000000000007</v>
      </c>
      <c r="HM6" s="2">
        <f>data!HL30-MIN(data!$E30:$EQ30)</f>
        <v>65.866</v>
      </c>
      <c r="HN6" s="2">
        <f>data!HM30-MIN(data!$E30:$EQ30)</f>
        <v>66.816000000000003</v>
      </c>
      <c r="HO6" s="2">
        <f>data!HN30-MIN(data!$E30:$EQ30)</f>
        <v>66.650999999999996</v>
      </c>
      <c r="HP6" s="2">
        <f>data!HO30-MIN(data!$E30:$EQ30)</f>
        <v>68.555999999999997</v>
      </c>
      <c r="HQ6" s="2">
        <f>data!HP30-MIN(data!$E30:$EQ30)</f>
        <v>66.975000000000009</v>
      </c>
      <c r="HR6" s="2">
        <f>data!HQ30-MIN(data!$E30:$EQ30)</f>
        <v>68.207000000000008</v>
      </c>
      <c r="HS6" s="2">
        <f>data!HR30-MIN(data!$E30:$EQ30)</f>
        <v>67.638999999999996</v>
      </c>
      <c r="HT6" s="2">
        <f>data!HS30-MIN(data!$E30:$EQ30)</f>
        <v>68.456000000000003</v>
      </c>
      <c r="HU6" s="2">
        <f>data!HT30-MIN(data!$E30:$EQ30)</f>
        <v>67.271000000000001</v>
      </c>
      <c r="HV6" s="2">
        <f>data!HU30-MIN(data!$E30:$EQ30)</f>
        <v>67.245999999999995</v>
      </c>
      <c r="HW6" s="2">
        <f>data!HV30-MIN(data!$E30:$EQ30)</f>
        <v>67.634</v>
      </c>
      <c r="HX6" s="2">
        <f>data!HW30-MIN(data!$E30:$EQ30)</f>
        <v>67.164000000000001</v>
      </c>
      <c r="HY6" s="2">
        <f>data!HX30-MIN(data!$E30:$EQ30)</f>
        <v>67.475000000000009</v>
      </c>
      <c r="HZ6" s="2">
        <f>data!HY30-MIN(data!$E30:$EQ30)</f>
        <v>68.576000000000008</v>
      </c>
      <c r="IA6" s="2">
        <f>data!HZ30-MIN(data!$E30:$EQ30)</f>
        <v>67.424999999999997</v>
      </c>
      <c r="IB6" s="2">
        <f>data!IA30-MIN(data!$E30:$EQ30)</f>
        <v>66.495000000000005</v>
      </c>
      <c r="IC6" s="2">
        <f>data!IB30-MIN(data!$E30:$EQ30)</f>
        <v>66.972000000000008</v>
      </c>
      <c r="ID6" s="2">
        <f>data!IC30-MIN(data!$E30:$EQ30)</f>
        <v>65.658000000000001</v>
      </c>
      <c r="IE6" s="2">
        <f>data!ID30-MIN(data!$E30:$EQ30)</f>
        <v>64.834000000000003</v>
      </c>
      <c r="IF6" s="2">
        <f>data!IE30-MIN(data!$E30:$EQ30)</f>
        <v>65.893000000000001</v>
      </c>
      <c r="IG6" s="2">
        <f>data!IF30-MIN(data!$E30:$EQ30)</f>
        <v>64.278999999999996</v>
      </c>
      <c r="IH6" s="2">
        <f>data!IG30-MIN(data!$E30:$EQ30)</f>
        <v>64.561999999999998</v>
      </c>
      <c r="II6" s="2">
        <f>data!IH30-MIN(data!$E30:$EQ30)</f>
        <v>64.003</v>
      </c>
      <c r="IJ6" s="2">
        <f>data!II30-MIN(data!$E30:$EQ30)</f>
        <v>63.671000000000006</v>
      </c>
      <c r="IK6" s="2">
        <f>data!IJ30-MIN(data!$E30:$EQ30)</f>
        <v>64.222999999999999</v>
      </c>
      <c r="IL6" s="2">
        <f>data!IK30-MIN(data!$E30:$EQ30)</f>
        <v>61.343000000000004</v>
      </c>
      <c r="IM6" s="2">
        <f>data!IL30-MIN(data!$E30:$EQ30)</f>
        <v>60.969000000000008</v>
      </c>
      <c r="IN6" s="2">
        <f>data!IM30-MIN(data!$E30:$EQ30)</f>
        <v>60.738</v>
      </c>
      <c r="IO6" s="2">
        <f>data!IN30-MIN(data!$E30:$EQ30)</f>
        <v>61.816000000000003</v>
      </c>
      <c r="IP6" s="2">
        <f>data!IO30-MIN(data!$E30:$EQ30)</f>
        <v>61.498999999999995</v>
      </c>
      <c r="IQ6" s="2">
        <f>data!IP30-MIN(data!$E30:$EQ30)</f>
        <v>62.647999999999996</v>
      </c>
      <c r="IR6" s="2">
        <f>data!IQ30-MIN(data!$E30:$EQ30)</f>
        <v>61.341999999999999</v>
      </c>
      <c r="IS6" s="2">
        <f>data!IR30-MIN(data!$E30:$EQ30)</f>
        <v>60.933000000000007</v>
      </c>
      <c r="IT6" s="2">
        <f>data!IS30-MIN(data!$E30:$EQ30)</f>
        <v>61.421999999999997</v>
      </c>
      <c r="IU6" s="2">
        <f>data!IT30-MIN(data!$E30:$EQ30)</f>
        <v>60.923000000000002</v>
      </c>
      <c r="IV6" s="2">
        <f>data!IU30-MIN(data!$E30:$EQ30)</f>
        <v>61.289000000000001</v>
      </c>
      <c r="IW6" s="2">
        <f>data!IV30-MIN(data!$E30:$EQ30)</f>
        <v>59.337000000000003</v>
      </c>
      <c r="IX6" s="2">
        <f>data!IW30-MIN(data!$E30:$EQ30)</f>
        <v>60.561000000000007</v>
      </c>
      <c r="IY6" s="2">
        <f>data!IX30-MIN(data!$E30:$EQ30)</f>
        <v>60.998999999999995</v>
      </c>
      <c r="IZ6" s="2">
        <f>data!IY30-MIN(data!$E30:$EQ30)</f>
        <v>61.082999999999998</v>
      </c>
      <c r="JA6" s="2">
        <f>data!IZ30-MIN(data!$E30:$EQ30)</f>
        <v>60.415999999999997</v>
      </c>
      <c r="JB6" s="2">
        <f>data!JA30-MIN(data!$E30:$EQ30)</f>
        <v>59.195000000000007</v>
      </c>
      <c r="JC6" s="2">
        <f>data!JB30-MIN(data!$E30:$EQ30)</f>
        <v>59.478000000000009</v>
      </c>
      <c r="JD6" s="2">
        <f>data!JC30-MIN(data!$E30:$EQ30)</f>
        <v>59.66</v>
      </c>
      <c r="JE6" s="2">
        <f>data!JD30-MIN(data!$E30:$EQ30)</f>
        <v>60.043999999999997</v>
      </c>
      <c r="JF6" s="2">
        <f>data!JE30-MIN(data!$E30:$EQ30)</f>
        <v>59.948999999999998</v>
      </c>
      <c r="JG6" s="2">
        <f>data!JF30-MIN(data!$E30:$EQ30)</f>
        <v>59.052000000000007</v>
      </c>
      <c r="JH6" s="2">
        <f>data!JG30-MIN(data!$E30:$EQ30)</f>
        <v>60.397000000000006</v>
      </c>
      <c r="JI6" s="2">
        <f>data!JH30-MIN(data!$E30:$EQ30)</f>
        <v>59.436999999999998</v>
      </c>
      <c r="JJ6" s="2">
        <f>data!JI30-MIN(data!$E30:$EQ30)</f>
        <v>59.231999999999999</v>
      </c>
      <c r="JK6" s="2">
        <f>data!JJ30-MIN(data!$E30:$EQ30)</f>
        <v>58.531999999999996</v>
      </c>
      <c r="JL6" s="2">
        <f>data!JK30-MIN(data!$E30:$EQ30)</f>
        <v>58.614000000000004</v>
      </c>
      <c r="JM6" s="2">
        <f>data!JL30-MIN(data!$E30:$EQ30)</f>
        <v>58.153000000000006</v>
      </c>
      <c r="JN6" s="2">
        <f>data!JM30-MIN(data!$E30:$EQ30)</f>
        <v>58.599000000000004</v>
      </c>
      <c r="JO6" s="2">
        <f>data!JN30-MIN(data!$E30:$EQ30)</f>
        <v>58.135999999999996</v>
      </c>
      <c r="JP6" s="2">
        <f>data!JO30-MIN(data!$E30:$EQ30)</f>
        <v>58.466000000000008</v>
      </c>
      <c r="JQ6" s="2">
        <f>data!JP30-MIN(data!$E30:$EQ30)</f>
        <v>58.594999999999999</v>
      </c>
      <c r="JR6" s="2">
        <f>data!JQ30-MIN(data!$E30:$EQ30)</f>
        <v>58.210000000000008</v>
      </c>
      <c r="JS6" s="2">
        <f>data!JR30-MIN(data!$E30:$EQ30)</f>
        <v>57.409000000000006</v>
      </c>
      <c r="JT6" s="2">
        <f>data!JS30-MIN(data!$E30:$EQ30)</f>
        <v>58.237000000000009</v>
      </c>
      <c r="JU6" s="2">
        <f>data!JT30-MIN(data!$E30:$EQ30)</f>
        <v>56.659000000000006</v>
      </c>
      <c r="JV6" s="2">
        <f>data!JU30-MIN(data!$E30:$EQ30)</f>
        <v>55.463000000000008</v>
      </c>
      <c r="JW6" s="2">
        <f>data!JV30-MIN(data!$E30:$EQ30)</f>
        <v>56.691000000000003</v>
      </c>
      <c r="JX6" s="2">
        <f>data!JW30-MIN(data!$E30:$EQ30)</f>
        <v>56.028000000000006</v>
      </c>
      <c r="JY6" s="2">
        <f>data!JX30-MIN(data!$E30:$EQ30)</f>
        <v>57.073999999999998</v>
      </c>
      <c r="JZ6" s="2">
        <f>data!JY30-MIN(data!$E30:$EQ30)</f>
        <v>57.189000000000007</v>
      </c>
      <c r="KA6" s="2">
        <f>data!JZ30-MIN(data!$E30:$EQ30)</f>
        <v>56.043999999999997</v>
      </c>
      <c r="KB6" s="2">
        <f>data!KA30-MIN(data!$E30:$EQ30)</f>
        <v>55.844000000000008</v>
      </c>
      <c r="KC6" s="2">
        <f>data!KB30-MIN(data!$E30:$EQ30)</f>
        <v>56.391000000000005</v>
      </c>
      <c r="KD6" s="2">
        <f>data!KC30-MIN(data!$E30:$EQ30)</f>
        <v>55.629000000000005</v>
      </c>
      <c r="KE6" s="2">
        <f>data!KD30-MIN(data!$E30:$EQ30)</f>
        <v>55.314999999999998</v>
      </c>
      <c r="KF6" s="2">
        <f>data!KE30-MIN(data!$E30:$EQ30)</f>
        <v>56.474000000000004</v>
      </c>
      <c r="KG6" s="2">
        <f>data!KF30-MIN(data!$E30:$EQ30)</f>
        <v>56.457999999999998</v>
      </c>
      <c r="KH6" s="2">
        <f>data!KG30-MIN(data!$E30:$EQ30)</f>
        <v>55.646000000000001</v>
      </c>
      <c r="KI6" s="2">
        <f>data!KH30-MIN(data!$E30:$EQ30)</f>
        <v>56.043999999999997</v>
      </c>
    </row>
    <row r="7" spans="1:576" x14ac:dyDescent="0.25">
      <c r="A7" s="2" t="s">
        <v>19</v>
      </c>
      <c r="B7" s="2" t="s">
        <v>20</v>
      </c>
      <c r="C7" s="2" t="s">
        <v>168</v>
      </c>
      <c r="D7" s="2" t="s">
        <v>192</v>
      </c>
      <c r="F7" s="2">
        <f>data!E31-MIN(data!$E31:$EQ31)</f>
        <v>0.91999999999999993</v>
      </c>
      <c r="G7" s="2">
        <f>data!F31-MIN(data!$E31:$EQ31)</f>
        <v>0.59600000000000009</v>
      </c>
      <c r="H7" s="2">
        <f>data!G31-MIN(data!$E31:$EQ31)</f>
        <v>0.37199999999999989</v>
      </c>
      <c r="I7" s="2">
        <f>data!H31-MIN(data!$E31:$EQ31)</f>
        <v>0.20800000000000018</v>
      </c>
      <c r="J7" s="2">
        <f>data!I31-MIN(data!$E31:$EQ31)</f>
        <v>7.7999999999999403E-2</v>
      </c>
      <c r="K7" s="2">
        <f>data!J31-MIN(data!$E31:$EQ31)</f>
        <v>0</v>
      </c>
      <c r="L7" s="2">
        <f>data!K31-MIN(data!$E31:$EQ31)</f>
        <v>9.6999999999999531E-2</v>
      </c>
      <c r="M7" s="2">
        <f>data!L31-MIN(data!$E31:$EQ31)</f>
        <v>6.7999999999999616E-2</v>
      </c>
      <c r="N7" s="2">
        <f>data!M31-MIN(data!$E31:$EQ31)</f>
        <v>3.8000000000000256E-2</v>
      </c>
      <c r="O7" s="2">
        <f>data!N31-MIN(data!$E31:$EQ31)</f>
        <v>8.6999999999999744E-2</v>
      </c>
      <c r="P7" s="2">
        <f>data!O31-MIN(data!$E31:$EQ31)</f>
        <v>0.14400000000000013</v>
      </c>
      <c r="Q7" s="2">
        <f>data!P31-MIN(data!$E31:$EQ31)</f>
        <v>0.2889999999999997</v>
      </c>
      <c r="R7" s="2">
        <f>data!Q31-MIN(data!$E31:$EQ31)</f>
        <v>8.3999999999999631E-2</v>
      </c>
      <c r="S7" s="2">
        <f>data!R31-MIN(data!$E31:$EQ31)</f>
        <v>6.0000000000000497E-2</v>
      </c>
      <c r="T7" s="2">
        <f>data!S31-MIN(data!$E31:$EQ31)</f>
        <v>0.20999999999999908</v>
      </c>
      <c r="U7" s="2">
        <f>data!T31-MIN(data!$E31:$EQ31)</f>
        <v>0.15300000000000047</v>
      </c>
      <c r="V7" s="2">
        <f>data!U31-MIN(data!$E31:$EQ31)</f>
        <v>0.13199999999999967</v>
      </c>
      <c r="W7" s="2">
        <f>data!V31-MIN(data!$E31:$EQ31)</f>
        <v>0.15000000000000036</v>
      </c>
      <c r="X7" s="2">
        <f>data!W31-MIN(data!$E31:$EQ31)</f>
        <v>0.20400000000000063</v>
      </c>
      <c r="Y7" s="2">
        <f>data!X31-MIN(data!$E31:$EQ31)</f>
        <v>0.1769999999999996</v>
      </c>
      <c r="Z7" s="2">
        <f>data!Y31-MIN(data!$E31:$EQ31)</f>
        <v>0.20999999999999908</v>
      </c>
      <c r="AA7" s="2">
        <f>data!Z31-MIN(data!$E31:$EQ31)</f>
        <v>0.2889999999999997</v>
      </c>
      <c r="AB7" s="2">
        <f>data!AA31-MIN(data!$E31:$EQ31)</f>
        <v>0.20400000000000063</v>
      </c>
      <c r="AC7" s="2">
        <f>data!AB31-MIN(data!$E31:$EQ31)</f>
        <v>0.22799999999999976</v>
      </c>
      <c r="AD7" s="2">
        <f>data!AC31-MIN(data!$E31:$EQ31)</f>
        <v>0.29800000000000004</v>
      </c>
      <c r="AE7" s="2">
        <f>data!AD31-MIN(data!$E31:$EQ31)</f>
        <v>0.33999999999999986</v>
      </c>
      <c r="AF7" s="2">
        <f>data!AE31-MIN(data!$E31:$EQ31)</f>
        <v>0.31600000000000072</v>
      </c>
      <c r="AG7" s="2">
        <f>data!AF31-MIN(data!$E31:$EQ31)</f>
        <v>0.33799999999999919</v>
      </c>
      <c r="AH7" s="2">
        <f>data!AG31-MIN(data!$E31:$EQ31)</f>
        <v>0.35299999999999976</v>
      </c>
      <c r="AI7" s="2">
        <f>data!AH31-MIN(data!$E31:$EQ31)</f>
        <v>0.3620000000000001</v>
      </c>
      <c r="AJ7" s="2">
        <f>data!AI31-MIN(data!$E31:$EQ31)</f>
        <v>0.37100000000000044</v>
      </c>
      <c r="AK7" s="2">
        <f>data!AJ31-MIN(data!$E31:$EQ31)</f>
        <v>0.27699999999999925</v>
      </c>
      <c r="AL7" s="2">
        <f>data!AK31-MIN(data!$E31:$EQ31)</f>
        <v>0.37700000000000067</v>
      </c>
      <c r="AM7" s="2">
        <f>data!AL31-MIN(data!$E31:$EQ31)</f>
        <v>0.42900000000000027</v>
      </c>
      <c r="AN7" s="2">
        <f>data!AM31-MIN(data!$E31:$EQ31)</f>
        <v>0.55899999999999928</v>
      </c>
      <c r="AO7" s="2">
        <f>data!AN31-MIN(data!$E31:$EQ31)</f>
        <v>0.53500000000000014</v>
      </c>
      <c r="AP7" s="2">
        <f>data!AO31-MIN(data!$E31:$EQ31)</f>
        <v>0.55599999999999916</v>
      </c>
      <c r="AQ7" s="2">
        <f>data!AP31-MIN(data!$E31:$EQ31)</f>
        <v>0.54599999999999937</v>
      </c>
      <c r="AR7" s="2">
        <f>data!AQ31-MIN(data!$E31:$EQ31)</f>
        <v>0.54599999999999937</v>
      </c>
      <c r="AS7" s="2">
        <f>data!AR31-MIN(data!$E31:$EQ31)</f>
        <v>0.65000000000000036</v>
      </c>
      <c r="AT7" s="2">
        <f>data!AS31-MIN(data!$E31:$EQ31)</f>
        <v>0.69699999999999918</v>
      </c>
      <c r="AU7" s="2">
        <f>data!AT31-MIN(data!$E31:$EQ31)</f>
        <v>0.80700000000000038</v>
      </c>
      <c r="AV7" s="2">
        <f>data!AU31-MIN(data!$E31:$EQ31)</f>
        <v>0.87400000000000055</v>
      </c>
      <c r="AW7" s="2">
        <f>data!AV31-MIN(data!$E31:$EQ31)</f>
        <v>0.8490000000000002</v>
      </c>
      <c r="AX7" s="2">
        <f>data!AW31-MIN(data!$E31:$EQ31)</f>
        <v>0.8879999999999999</v>
      </c>
      <c r="AY7" s="2">
        <f>data!AX31-MIN(data!$E31:$EQ31)</f>
        <v>1.1609999999999996</v>
      </c>
      <c r="AZ7" s="2">
        <f>data!AY31-MIN(data!$E31:$EQ31)</f>
        <v>1.2270000000000003</v>
      </c>
      <c r="BA7" s="2">
        <f>data!AZ31-MIN(data!$E31:$EQ31)</f>
        <v>1.2439999999999998</v>
      </c>
      <c r="BB7" s="2">
        <f>data!BA31-MIN(data!$E31:$EQ31)</f>
        <v>1.234</v>
      </c>
      <c r="BC7" s="2">
        <f>data!BB31-MIN(data!$E31:$EQ31)</f>
        <v>1.3559999999999999</v>
      </c>
      <c r="BD7" s="2">
        <f>data!BC31-MIN(data!$E31:$EQ31)</f>
        <v>1.4689999999999994</v>
      </c>
      <c r="BE7" s="2">
        <f>data!BD31-MIN(data!$E31:$EQ31)</f>
        <v>1.6530000000000005</v>
      </c>
      <c r="BF7" s="2">
        <f>data!BE31-MIN(data!$E31:$EQ31)</f>
        <v>1.7560000000000002</v>
      </c>
      <c r="BG7" s="2">
        <f>data!BF31-MIN(data!$E31:$EQ31)</f>
        <v>1.8450000000000006</v>
      </c>
      <c r="BH7" s="2">
        <f>data!BG31-MIN(data!$E31:$EQ31)</f>
        <v>2.0830000000000002</v>
      </c>
      <c r="BI7" s="2">
        <f>data!BH31-MIN(data!$E31:$EQ31)</f>
        <v>2.3499999999999996</v>
      </c>
      <c r="BJ7" s="2">
        <f>data!BI31-MIN(data!$E31:$EQ31)</f>
        <v>2.2699999999999996</v>
      </c>
      <c r="BK7" s="2">
        <f>data!BJ31-MIN(data!$E31:$EQ31)</f>
        <v>2.8019999999999996</v>
      </c>
      <c r="BL7" s="2">
        <f>data!BK31-MIN(data!$E31:$EQ31)</f>
        <v>2.9009999999999998</v>
      </c>
      <c r="BM7" s="2">
        <f>data!BL31-MIN(data!$E31:$EQ31)</f>
        <v>3.1489999999999991</v>
      </c>
      <c r="BN7" s="2">
        <f>data!BM31-MIN(data!$E31:$EQ31)</f>
        <v>3.2850000000000001</v>
      </c>
      <c r="BO7" s="2">
        <f>data!BN31-MIN(data!$E31:$EQ31)</f>
        <v>3.548</v>
      </c>
      <c r="BP7" s="2">
        <f>data!BO31-MIN(data!$E31:$EQ31)</f>
        <v>4.097999999999999</v>
      </c>
      <c r="BQ7" s="2">
        <f>data!BP31-MIN(data!$E31:$EQ31)</f>
        <v>4.4939999999999998</v>
      </c>
      <c r="BR7" s="2">
        <f>data!BQ31-MIN(data!$E31:$EQ31)</f>
        <v>4.6219999999999999</v>
      </c>
      <c r="BS7" s="2">
        <f>data!BR31-MIN(data!$E31:$EQ31)</f>
        <v>5.2800000000000011</v>
      </c>
      <c r="BT7" s="2">
        <f>data!BS31-MIN(data!$E31:$EQ31)</f>
        <v>5.6080000000000005</v>
      </c>
      <c r="BU7" s="2">
        <f>data!BT31-MIN(data!$E31:$EQ31)</f>
        <v>6.3780000000000001</v>
      </c>
      <c r="BV7" s="2">
        <f>data!BU31-MIN(data!$E31:$EQ31)</f>
        <v>6.5429999999999993</v>
      </c>
      <c r="BW7" s="2">
        <f>data!BV31-MIN(data!$E31:$EQ31)</f>
        <v>7.7040000000000006</v>
      </c>
      <c r="BX7" s="2">
        <f>data!BW31-MIN(data!$E31:$EQ31)</f>
        <v>8.3019999999999996</v>
      </c>
      <c r="BY7" s="2">
        <f>data!BX31-MIN(data!$E31:$EQ31)</f>
        <v>8.8389999999999986</v>
      </c>
      <c r="BZ7" s="2">
        <f>data!BY31-MIN(data!$E31:$EQ31)</f>
        <v>9.9269999999999996</v>
      </c>
      <c r="CA7" s="2">
        <f>data!BZ31-MIN(data!$E31:$EQ31)</f>
        <v>10.739000000000001</v>
      </c>
      <c r="CB7" s="2">
        <f>data!CA31-MIN(data!$E31:$EQ31)</f>
        <v>11.835000000000001</v>
      </c>
      <c r="CC7" s="2">
        <f>data!CB31-MIN(data!$E31:$EQ31)</f>
        <v>13.056000000000001</v>
      </c>
      <c r="CD7" s="2">
        <f>data!CC31-MIN(data!$E31:$EQ31)</f>
        <v>14.163</v>
      </c>
      <c r="CE7" s="2">
        <f>data!CD31-MIN(data!$E31:$EQ31)</f>
        <v>15.356000000000002</v>
      </c>
      <c r="CF7" s="2">
        <f>data!CE31-MIN(data!$E31:$EQ31)</f>
        <v>17.042999999999999</v>
      </c>
      <c r="CG7" s="2">
        <f>data!CF31-MIN(data!$E31:$EQ31)</f>
        <v>18.544</v>
      </c>
      <c r="CH7" s="2">
        <f>data!CG31-MIN(data!$E31:$EQ31)</f>
        <v>20.091999999999999</v>
      </c>
      <c r="CI7" s="2">
        <f>data!CH31-MIN(data!$E31:$EQ31)</f>
        <v>21.853999999999999</v>
      </c>
      <c r="CJ7" s="2">
        <f>data!CI31-MIN(data!$E31:$EQ31)</f>
        <v>24.951000000000001</v>
      </c>
      <c r="CK7" s="2">
        <f>data!CJ31-MIN(data!$E31:$EQ31)</f>
        <v>27.554000000000002</v>
      </c>
      <c r="CL7" s="2">
        <f>data!CK31-MIN(data!$E31:$EQ31)</f>
        <v>30.256</v>
      </c>
      <c r="CM7" s="2">
        <f>data!CL31-MIN(data!$E31:$EQ31)</f>
        <v>27.003</v>
      </c>
      <c r="CN7" s="2">
        <f>data!CM31-MIN(data!$E31:$EQ31)</f>
        <v>26.302</v>
      </c>
      <c r="CO7" s="2">
        <f>data!CN31-MIN(data!$E31:$EQ31)</f>
        <v>28.377000000000002</v>
      </c>
      <c r="CP7" s="2">
        <f>data!CO31-MIN(data!$E31:$EQ31)</f>
        <v>29.698</v>
      </c>
      <c r="CQ7" s="2">
        <f>data!CP31-MIN(data!$E31:$EQ31)</f>
        <v>30.688000000000002</v>
      </c>
      <c r="CR7" s="2">
        <f>data!CQ31-MIN(data!$E31:$EQ31)</f>
        <v>31.609000000000002</v>
      </c>
      <c r="CS7" s="2">
        <f>data!CR31-MIN(data!$E31:$EQ31)</f>
        <v>33.198999999999998</v>
      </c>
      <c r="CT7" s="2">
        <f>data!CS31-MIN(data!$E31:$EQ31)</f>
        <v>33.988999999999997</v>
      </c>
      <c r="CU7" s="2">
        <f>data!CT31-MIN(data!$E31:$EQ31)</f>
        <v>34.975000000000001</v>
      </c>
      <c r="CV7" s="2">
        <f>data!CU31-MIN(data!$E31:$EQ31)</f>
        <v>35.860999999999997</v>
      </c>
      <c r="CW7" s="2">
        <f>data!CV31-MIN(data!$E31:$EQ31)</f>
        <v>36.194000000000003</v>
      </c>
      <c r="CX7" s="2">
        <f>data!CW31-MIN(data!$E31:$EQ31)</f>
        <v>37.497999999999998</v>
      </c>
      <c r="CY7" s="2">
        <f>data!CX31-MIN(data!$E31:$EQ31)</f>
        <v>38.186</v>
      </c>
      <c r="CZ7" s="2">
        <f>data!CY31-MIN(data!$E31:$EQ31)</f>
        <v>38.945999999999998</v>
      </c>
      <c r="DA7" s="2">
        <f>data!CZ31-MIN(data!$E31:$EQ31)</f>
        <v>39.514000000000003</v>
      </c>
      <c r="DB7" s="2">
        <f>data!DA31-MIN(data!$E31:$EQ31)</f>
        <v>40.307000000000002</v>
      </c>
      <c r="DC7" s="2">
        <f>data!DB31-MIN(data!$E31:$EQ31)</f>
        <v>41.100999999999999</v>
      </c>
      <c r="DD7" s="2">
        <f>data!DC31-MIN(data!$E31:$EQ31)</f>
        <v>41.134</v>
      </c>
      <c r="DE7" s="2">
        <f>data!DD31-MIN(data!$E31:$EQ31)</f>
        <v>42.485999999999997</v>
      </c>
      <c r="DF7" s="2">
        <f>data!DE31-MIN(data!$E31:$EQ31)</f>
        <v>43.133000000000003</v>
      </c>
      <c r="DG7" s="2">
        <f>data!DF31-MIN(data!$E31:$EQ31)</f>
        <v>44.142000000000003</v>
      </c>
      <c r="DH7" s="2">
        <f>data!DG31-MIN(data!$E31:$EQ31)</f>
        <v>44.844000000000001</v>
      </c>
      <c r="DI7" s="2">
        <f>data!DH31-MIN(data!$E31:$EQ31)</f>
        <v>45.055999999999997</v>
      </c>
      <c r="DJ7" s="2">
        <f>data!DI31-MIN(data!$E31:$EQ31)</f>
        <v>45.947000000000003</v>
      </c>
      <c r="DK7" s="2">
        <f>data!DJ31-MIN(data!$E31:$EQ31)</f>
        <v>46.064999999999998</v>
      </c>
      <c r="DL7" s="2">
        <f>data!DK31-MIN(data!$E31:$EQ31)</f>
        <v>47.076999999999998</v>
      </c>
      <c r="DM7" s="2">
        <f>data!DL31-MIN(data!$E31:$EQ31)</f>
        <v>47.741</v>
      </c>
      <c r="DN7" s="2">
        <f>data!DM31-MIN(data!$E31:$EQ31)</f>
        <v>47.77</v>
      </c>
      <c r="DO7" s="2">
        <f>data!DN31-MIN(data!$E31:$EQ31)</f>
        <v>48.405999999999999</v>
      </c>
      <c r="DP7" s="2">
        <f>data!DO31-MIN(data!$E31:$EQ31)</f>
        <v>49.384</v>
      </c>
      <c r="DQ7" s="2">
        <f>data!DP31-MIN(data!$E31:$EQ31)</f>
        <v>49.476999999999997</v>
      </c>
      <c r="DR7" s="2">
        <f>data!DQ31-MIN(data!$E31:$EQ31)</f>
        <v>50.145000000000003</v>
      </c>
      <c r="DS7" s="2">
        <f>data!DR31-MIN(data!$E31:$EQ31)</f>
        <v>50.906999999999996</v>
      </c>
      <c r="DT7" s="2">
        <f>data!DS31-MIN(data!$E31:$EQ31)</f>
        <v>50.981000000000002</v>
      </c>
      <c r="DU7" s="2">
        <f>data!DT31-MIN(data!$E31:$EQ31)</f>
        <v>51.524000000000001</v>
      </c>
      <c r="DV7" s="2">
        <f>data!DU31-MIN(data!$E31:$EQ31)</f>
        <v>51.033999999999999</v>
      </c>
      <c r="DW7" s="2">
        <f>data!DV31-MIN(data!$E31:$EQ31)</f>
        <v>52.113999999999997</v>
      </c>
      <c r="DX7" s="2">
        <f>data!DW31-MIN(data!$E31:$EQ31)</f>
        <v>52.499999999999993</v>
      </c>
      <c r="DY7" s="2">
        <f>data!DX31-MIN(data!$E31:$EQ31)</f>
        <v>53.211999999999996</v>
      </c>
      <c r="DZ7" s="2">
        <f>data!DY31-MIN(data!$E31:$EQ31)</f>
        <v>54.640999999999998</v>
      </c>
      <c r="EA7" s="2">
        <f>data!DZ31-MIN(data!$E31:$EQ31)</f>
        <v>53.580000000000005</v>
      </c>
      <c r="EB7" s="2">
        <f>data!EA31-MIN(data!$E31:$EQ31)</f>
        <v>54.655999999999999</v>
      </c>
      <c r="EC7" s="2">
        <f>data!EB31-MIN(data!$E31:$EQ31)</f>
        <v>53.975000000000001</v>
      </c>
      <c r="ED7" s="2">
        <f>data!EC31-MIN(data!$E31:$EQ31)</f>
        <v>55.687000000000005</v>
      </c>
      <c r="EE7" s="2">
        <f>data!ED31-MIN(data!$E31:$EQ31)</f>
        <v>56.136000000000003</v>
      </c>
      <c r="EF7" s="2">
        <f>data!EE31-MIN(data!$E31:$EQ31)</f>
        <v>55.452999999999996</v>
      </c>
      <c r="EG7" s="2">
        <f>data!EF31-MIN(data!$E31:$EQ31)</f>
        <v>57.018999999999998</v>
      </c>
      <c r="EH7" s="2">
        <f>data!EG31-MIN(data!$E31:$EQ31)</f>
        <v>57.518999999999998</v>
      </c>
      <c r="EI7" s="2">
        <f>data!EH31-MIN(data!$E31:$EQ31)</f>
        <v>57.052</v>
      </c>
      <c r="EJ7" s="2">
        <f>data!EI31-MIN(data!$E31:$EQ31)</f>
        <v>57.702000000000005</v>
      </c>
      <c r="EK7" s="2">
        <f>data!EJ31-MIN(data!$E31:$EQ31)</f>
        <v>57.636000000000003</v>
      </c>
      <c r="EL7" s="2">
        <f>data!EK31-MIN(data!$E31:$EQ31)</f>
        <v>56.967999999999996</v>
      </c>
      <c r="EM7" s="2">
        <f>data!EL31-MIN(data!$E31:$EQ31)</f>
        <v>59.268999999999998</v>
      </c>
      <c r="EN7" s="2">
        <f>data!EM31-MIN(data!$E31:$EQ31)</f>
        <v>58.835000000000001</v>
      </c>
      <c r="EO7" s="2">
        <f>data!EN31-MIN(data!$E31:$EQ31)</f>
        <v>59.901999999999994</v>
      </c>
      <c r="EP7" s="2">
        <f>data!EO31-MIN(data!$E31:$EQ31)</f>
        <v>59.717999999999996</v>
      </c>
      <c r="EQ7" s="2">
        <f>data!EP31-MIN(data!$E31:$EQ31)</f>
        <v>59.927</v>
      </c>
      <c r="ER7" s="2">
        <f>data!EQ31-MIN(data!$E31:$EQ31)</f>
        <v>60.345000000000006</v>
      </c>
      <c r="ES7" s="2">
        <f>data!ER31-MIN(data!$E31:$EQ31)</f>
        <v>60.592000000000006</v>
      </c>
      <c r="ET7" s="2">
        <f>data!ES31-MIN(data!$E31:$EQ31)</f>
        <v>59.24</v>
      </c>
      <c r="EU7" s="2">
        <f>data!ET31-MIN(data!$E31:$EQ31)</f>
        <v>60.378999999999998</v>
      </c>
      <c r="EV7" s="2">
        <f>data!EU31-MIN(data!$E31:$EQ31)</f>
        <v>60.238999999999997</v>
      </c>
      <c r="EW7" s="2">
        <f>data!EV31-MIN(data!$E31:$EQ31)</f>
        <v>61.380999999999993</v>
      </c>
      <c r="EX7" s="2">
        <f>data!EW31-MIN(data!$E31:$EQ31)</f>
        <v>62.104000000000006</v>
      </c>
      <c r="EY7" s="2">
        <f>data!EX31-MIN(data!$E31:$EQ31)</f>
        <v>61.514000000000003</v>
      </c>
      <c r="EZ7" s="2">
        <f>data!EY31-MIN(data!$E31:$EQ31)</f>
        <v>62.464999999999996</v>
      </c>
      <c r="FA7" s="2">
        <f>data!EZ31-MIN(data!$E31:$EQ31)</f>
        <v>61.954000000000001</v>
      </c>
      <c r="FB7" s="2">
        <f>data!FA31-MIN(data!$E31:$EQ31)</f>
        <v>61.500999999999998</v>
      </c>
      <c r="FC7" s="2">
        <f>data!FB31-MIN(data!$E31:$EQ31)</f>
        <v>62.604000000000006</v>
      </c>
      <c r="FD7" s="2">
        <f>data!FC31-MIN(data!$E31:$EQ31)</f>
        <v>62.473999999999997</v>
      </c>
      <c r="FE7" s="2">
        <f>data!FD31-MIN(data!$E31:$EQ31)</f>
        <v>62.12</v>
      </c>
      <c r="FF7" s="2">
        <f>data!FE31-MIN(data!$E31:$EQ31)</f>
        <v>63.515999999999998</v>
      </c>
      <c r="FG7" s="2">
        <f>data!FF31-MIN(data!$E31:$EQ31)</f>
        <v>61.863999999999997</v>
      </c>
      <c r="FH7" s="2">
        <f>data!FG31-MIN(data!$E31:$EQ31)</f>
        <v>62.395000000000003</v>
      </c>
      <c r="FI7" s="2">
        <f>data!FH31-MIN(data!$E31:$EQ31)</f>
        <v>62.02</v>
      </c>
      <c r="FJ7" s="2">
        <f>data!FI31-MIN(data!$E31:$EQ31)</f>
        <v>61.601000000000006</v>
      </c>
      <c r="FK7" s="2">
        <f>data!FJ31-MIN(data!$E31:$EQ31)</f>
        <v>61.419000000000004</v>
      </c>
      <c r="FL7" s="2">
        <f>data!FK31-MIN(data!$E31:$EQ31)</f>
        <v>61.002999999999993</v>
      </c>
      <c r="FM7" s="2">
        <f>data!FL31-MIN(data!$E31:$EQ31)</f>
        <v>60.835000000000001</v>
      </c>
      <c r="FN7" s="2">
        <f>data!FM31-MIN(data!$E31:$EQ31)</f>
        <v>60.038000000000004</v>
      </c>
      <c r="FO7" s="2">
        <f>data!FN31-MIN(data!$E31:$EQ31)</f>
        <v>60.166999999999994</v>
      </c>
      <c r="FP7" s="2">
        <f>data!FO31-MIN(data!$E31:$EQ31)</f>
        <v>58.827999999999996</v>
      </c>
      <c r="FQ7" s="2">
        <f>data!FP31-MIN(data!$E31:$EQ31)</f>
        <v>60.151000000000003</v>
      </c>
      <c r="FR7" s="2">
        <f>data!FQ31-MIN(data!$E31:$EQ31)</f>
        <v>59.038999999999994</v>
      </c>
      <c r="FS7" s="2">
        <f>data!FR31-MIN(data!$E31:$EQ31)</f>
        <v>59.738999999999997</v>
      </c>
      <c r="FT7" s="2">
        <f>data!FS31-MIN(data!$E31:$EQ31)</f>
        <v>57.896999999999998</v>
      </c>
      <c r="FU7" s="2">
        <f>data!FT31-MIN(data!$E31:$EQ31)</f>
        <v>58.673999999999999</v>
      </c>
      <c r="FV7" s="2">
        <f>data!FU31-MIN(data!$E31:$EQ31)</f>
        <v>57.797999999999995</v>
      </c>
      <c r="FW7" s="2">
        <f>data!FV31-MIN(data!$E31:$EQ31)</f>
        <v>59.005999999999993</v>
      </c>
      <c r="FX7" s="2">
        <f>data!FW31-MIN(data!$E31:$EQ31)</f>
        <v>57.744999999999997</v>
      </c>
      <c r="FY7" s="2">
        <f>data!FX31-MIN(data!$E31:$EQ31)</f>
        <v>58.026999999999994</v>
      </c>
      <c r="FZ7" s="2">
        <f>data!FY31-MIN(data!$E31:$EQ31)</f>
        <v>58.672999999999995</v>
      </c>
      <c r="GA7" s="2">
        <f>data!FZ31-MIN(data!$E31:$EQ31)</f>
        <v>58.357000000000006</v>
      </c>
      <c r="GB7" s="2">
        <f>data!GA31-MIN(data!$E31:$EQ31)</f>
        <v>57.857999999999997</v>
      </c>
      <c r="GC7" s="2">
        <f>data!GB31-MIN(data!$E31:$EQ31)</f>
        <v>58.750999999999998</v>
      </c>
      <c r="GD7" s="2">
        <f>data!GC31-MIN(data!$E31:$EQ31)</f>
        <v>57.988000000000007</v>
      </c>
      <c r="GE7" s="2">
        <f>data!GD31-MIN(data!$E31:$EQ31)</f>
        <v>58.220999999999997</v>
      </c>
      <c r="GF7" s="2">
        <f>data!GE31-MIN(data!$E31:$EQ31)</f>
        <v>58.550000000000004</v>
      </c>
      <c r="GG7" s="2">
        <f>data!GF31-MIN(data!$E31:$EQ31)</f>
        <v>57.687999999999995</v>
      </c>
      <c r="GH7" s="2">
        <f>data!GG31-MIN(data!$E31:$EQ31)</f>
        <v>57.904000000000003</v>
      </c>
      <c r="GI7" s="2">
        <f>data!GH31-MIN(data!$E31:$EQ31)</f>
        <v>58.1</v>
      </c>
      <c r="GJ7" s="2">
        <f>data!GI31-MIN(data!$E31:$EQ31)</f>
        <v>58.267000000000003</v>
      </c>
      <c r="GK7" s="2">
        <f>data!GJ31-MIN(data!$E31:$EQ31)</f>
        <v>58.232000000000006</v>
      </c>
      <c r="GL7" s="2">
        <f>data!GK31-MIN(data!$E31:$EQ31)</f>
        <v>57.985999999999997</v>
      </c>
      <c r="GM7" s="2">
        <f>data!GL31-MIN(data!$E31:$EQ31)</f>
        <v>57.279000000000003</v>
      </c>
      <c r="GN7" s="2">
        <f>data!GM31-MIN(data!$E31:$EQ31)</f>
        <v>58.699999999999996</v>
      </c>
      <c r="GO7" s="2">
        <f>data!GN31-MIN(data!$E31:$EQ31)</f>
        <v>57.690999999999995</v>
      </c>
      <c r="GP7" s="2">
        <f>data!GO31-MIN(data!$E31:$EQ31)</f>
        <v>58.024999999999999</v>
      </c>
      <c r="GQ7" s="2">
        <f>data!GP31-MIN(data!$E31:$EQ31)</f>
        <v>57.161999999999999</v>
      </c>
      <c r="GR7" s="2">
        <f>data!GQ31-MIN(data!$E31:$EQ31)</f>
        <v>58.172999999999995</v>
      </c>
      <c r="GS7" s="2">
        <f>data!GR31-MIN(data!$E31:$EQ31)</f>
        <v>56.913000000000004</v>
      </c>
      <c r="GT7" s="2">
        <f>data!GS31-MIN(data!$E31:$EQ31)</f>
        <v>57.292999999999999</v>
      </c>
      <c r="GU7" s="2">
        <f>data!GT31-MIN(data!$E31:$EQ31)</f>
        <v>56.93</v>
      </c>
      <c r="GV7" s="2">
        <f>data!GU31-MIN(data!$E31:$EQ31)</f>
        <v>57.327000000000005</v>
      </c>
      <c r="GW7" s="2">
        <f>data!GV31-MIN(data!$E31:$EQ31)</f>
        <v>57.624000000000002</v>
      </c>
      <c r="GX7" s="2">
        <f>data!GW31-MIN(data!$E31:$EQ31)</f>
        <v>56.93</v>
      </c>
      <c r="GY7" s="2">
        <f>data!GX31-MIN(data!$E31:$EQ31)</f>
        <v>57.952999999999996</v>
      </c>
      <c r="GZ7" s="2">
        <f>data!GY31-MIN(data!$E31:$EQ31)</f>
        <v>57.491999999999997</v>
      </c>
      <c r="HA7" s="2">
        <f>data!GZ31-MIN(data!$E31:$EQ31)</f>
        <v>56.036999999999999</v>
      </c>
      <c r="HB7" s="2">
        <f>data!HA31-MIN(data!$E31:$EQ31)</f>
        <v>56.795999999999999</v>
      </c>
      <c r="HC7" s="2">
        <f>data!HB31-MIN(data!$E31:$EQ31)</f>
        <v>56.020999999999994</v>
      </c>
      <c r="HD7" s="2">
        <f>data!HC31-MIN(data!$E31:$EQ31)</f>
        <v>55.937999999999995</v>
      </c>
      <c r="HE7" s="2">
        <f>data!HD31-MIN(data!$E31:$EQ31)</f>
        <v>56.797000000000004</v>
      </c>
      <c r="HF7" s="2">
        <f>data!HE31-MIN(data!$E31:$EQ31)</f>
        <v>57.241000000000007</v>
      </c>
      <c r="HG7" s="2">
        <f>data!HF31-MIN(data!$E31:$EQ31)</f>
        <v>56.202999999999996</v>
      </c>
      <c r="HH7" s="2">
        <f>data!HG31-MIN(data!$E31:$EQ31)</f>
        <v>56.994999999999997</v>
      </c>
      <c r="HI7" s="2">
        <f>data!HH31-MIN(data!$E31:$EQ31)</f>
        <v>56.005000000000003</v>
      </c>
      <c r="HJ7" s="2">
        <f>data!HI31-MIN(data!$E31:$EQ31)</f>
        <v>56.252000000000002</v>
      </c>
      <c r="HK7" s="2">
        <f>data!HJ31-MIN(data!$E31:$EQ31)</f>
        <v>55.823</v>
      </c>
      <c r="HL7" s="2">
        <f>data!HK31-MIN(data!$E31:$EQ31)</f>
        <v>55.773999999999994</v>
      </c>
      <c r="HM7" s="2">
        <f>data!HL31-MIN(data!$E31:$EQ31)</f>
        <v>55.277999999999999</v>
      </c>
      <c r="HN7" s="2">
        <f>data!HM31-MIN(data!$E31:$EQ31)</f>
        <v>55.329000000000001</v>
      </c>
      <c r="HO7" s="2">
        <f>data!HN31-MIN(data!$E31:$EQ31)</f>
        <v>54.802</v>
      </c>
      <c r="HP7" s="2">
        <f>data!HO31-MIN(data!$E31:$EQ31)</f>
        <v>54.505999999999993</v>
      </c>
      <c r="HQ7" s="2">
        <f>data!HP31-MIN(data!$E31:$EQ31)</f>
        <v>54.505999999999993</v>
      </c>
      <c r="HR7" s="2">
        <f>data!HQ31-MIN(data!$E31:$EQ31)</f>
        <v>53.765999999999998</v>
      </c>
      <c r="HS7" s="2">
        <f>data!HR31-MIN(data!$E31:$EQ31)</f>
        <v>53.451000000000001</v>
      </c>
      <c r="HT7" s="2">
        <f>data!HS31-MIN(data!$E31:$EQ31)</f>
        <v>55.146999999999998</v>
      </c>
      <c r="HU7" s="2">
        <f>data!HT31-MIN(data!$E31:$EQ31)</f>
        <v>53.616999999999997</v>
      </c>
      <c r="HV7" s="2">
        <f>data!HU31-MIN(data!$E31:$EQ31)</f>
        <v>54.195</v>
      </c>
      <c r="HW7" s="2">
        <f>data!HV31-MIN(data!$E31:$EQ31)</f>
        <v>53.683</v>
      </c>
      <c r="HX7" s="2">
        <f>data!HW31-MIN(data!$E31:$EQ31)</f>
        <v>52.973000000000006</v>
      </c>
      <c r="HY7" s="2">
        <f>data!HX31-MIN(data!$E31:$EQ31)</f>
        <v>53.780999999999999</v>
      </c>
      <c r="HZ7" s="2">
        <f>data!HY31-MIN(data!$E31:$EQ31)</f>
        <v>52.994999999999997</v>
      </c>
      <c r="IA7" s="2">
        <f>data!HZ31-MIN(data!$E31:$EQ31)</f>
        <v>53.092999999999996</v>
      </c>
      <c r="IB7" s="2">
        <f>data!IA31-MIN(data!$E31:$EQ31)</f>
        <v>53.437000000000005</v>
      </c>
      <c r="IC7" s="2">
        <f>data!IB31-MIN(data!$E31:$EQ31)</f>
        <v>51.356000000000002</v>
      </c>
      <c r="ID7" s="2">
        <f>data!IC31-MIN(data!$E31:$EQ31)</f>
        <v>52.695</v>
      </c>
      <c r="IE7" s="2">
        <f>data!ID31-MIN(data!$E31:$EQ31)</f>
        <v>52.398999999999994</v>
      </c>
      <c r="IF7" s="2">
        <f>data!IE31-MIN(data!$E31:$EQ31)</f>
        <v>52.463000000000001</v>
      </c>
      <c r="IG7" s="2">
        <f>data!IF31-MIN(data!$E31:$EQ31)</f>
        <v>52.463000000000001</v>
      </c>
      <c r="IH7" s="2">
        <f>data!IG31-MIN(data!$E31:$EQ31)</f>
        <v>52.369000000000007</v>
      </c>
      <c r="II7" s="2">
        <f>data!IH31-MIN(data!$E31:$EQ31)</f>
        <v>51.185000000000002</v>
      </c>
      <c r="IJ7" s="2">
        <f>data!II31-MIN(data!$E31:$EQ31)</f>
        <v>52.347000000000001</v>
      </c>
      <c r="IK7" s="2">
        <f>data!IJ31-MIN(data!$E31:$EQ31)</f>
        <v>51.889000000000003</v>
      </c>
      <c r="IL7" s="2">
        <f>data!IK31-MIN(data!$E31:$EQ31)</f>
        <v>50.95</v>
      </c>
      <c r="IM7" s="2">
        <f>data!IL31-MIN(data!$E31:$EQ31)</f>
        <v>51.818999999999996</v>
      </c>
      <c r="IN7" s="2">
        <f>data!IM31-MIN(data!$E31:$EQ31)</f>
        <v>50.831000000000003</v>
      </c>
      <c r="IO7" s="2">
        <f>data!IN31-MIN(data!$E31:$EQ31)</f>
        <v>51.170999999999999</v>
      </c>
      <c r="IP7" s="2">
        <f>data!IO31-MIN(data!$E31:$EQ31)</f>
        <v>51.420999999999999</v>
      </c>
      <c r="IQ7" s="2">
        <f>data!IP31-MIN(data!$E31:$EQ31)</f>
        <v>50.935000000000002</v>
      </c>
      <c r="IR7" s="2">
        <f>data!IQ31-MIN(data!$E31:$EQ31)</f>
        <v>51.744999999999997</v>
      </c>
      <c r="IS7" s="2">
        <f>data!IR31-MIN(data!$E31:$EQ31)</f>
        <v>50.997999999999998</v>
      </c>
      <c r="IT7" s="2">
        <f>data!IS31-MIN(data!$E31:$EQ31)</f>
        <v>50.475999999999999</v>
      </c>
      <c r="IU7" s="2">
        <f>data!IT31-MIN(data!$E31:$EQ31)</f>
        <v>50.247</v>
      </c>
      <c r="IV7" s="2">
        <f>data!IU31-MIN(data!$E31:$EQ31)</f>
        <v>49.847000000000001</v>
      </c>
      <c r="IW7" s="2">
        <f>data!IV31-MIN(data!$E31:$EQ31)</f>
        <v>50.012999999999998</v>
      </c>
      <c r="IX7" s="2">
        <f>data!IW31-MIN(data!$E31:$EQ31)</f>
        <v>50.145000000000003</v>
      </c>
      <c r="IY7" s="2">
        <f>data!IX31-MIN(data!$E31:$EQ31)</f>
        <v>49.805</v>
      </c>
      <c r="IZ7" s="2">
        <f>data!IY31-MIN(data!$E31:$EQ31)</f>
        <v>49.654000000000003</v>
      </c>
      <c r="JA7" s="2">
        <f>data!IZ31-MIN(data!$E31:$EQ31)</f>
        <v>50.223999999999997</v>
      </c>
      <c r="JB7" s="2">
        <f>data!JA31-MIN(data!$E31:$EQ31)</f>
        <v>50.613</v>
      </c>
      <c r="JC7" s="2">
        <f>data!JB31-MIN(data!$E31:$EQ31)</f>
        <v>49.466999999999999</v>
      </c>
      <c r="JD7" s="2">
        <f>data!JC31-MIN(data!$E31:$EQ31)</f>
        <v>49.95</v>
      </c>
      <c r="JE7" s="2">
        <f>data!JD31-MIN(data!$E31:$EQ31)</f>
        <v>49.098999999999997</v>
      </c>
      <c r="JF7" s="2">
        <f>data!JE31-MIN(data!$E31:$EQ31)</f>
        <v>49.557000000000002</v>
      </c>
      <c r="JG7" s="2">
        <f>data!JF31-MIN(data!$E31:$EQ31)</f>
        <v>48.959000000000003</v>
      </c>
      <c r="JH7" s="2">
        <f>data!JG31-MIN(data!$E31:$EQ31)</f>
        <v>49.901000000000003</v>
      </c>
      <c r="JI7" s="2">
        <f>data!JH31-MIN(data!$E31:$EQ31)</f>
        <v>49.054000000000002</v>
      </c>
      <c r="JJ7" s="2">
        <f>data!JI31-MIN(data!$E31:$EQ31)</f>
        <v>48.963999999999999</v>
      </c>
      <c r="JK7" s="2">
        <f>data!JJ31-MIN(data!$E31:$EQ31)</f>
        <v>48.66</v>
      </c>
      <c r="JL7" s="2">
        <f>data!JK31-MIN(data!$E31:$EQ31)</f>
        <v>48.848999999999997</v>
      </c>
      <c r="JM7" s="2">
        <f>data!JL31-MIN(data!$E31:$EQ31)</f>
        <v>49.332999999999998</v>
      </c>
      <c r="JN7" s="2">
        <f>data!JM31-MIN(data!$E31:$EQ31)</f>
        <v>48.994</v>
      </c>
      <c r="JO7" s="2">
        <f>data!JN31-MIN(data!$E31:$EQ31)</f>
        <v>48.85</v>
      </c>
      <c r="JP7" s="2">
        <f>data!JO31-MIN(data!$E31:$EQ31)</f>
        <v>48.66</v>
      </c>
      <c r="JQ7" s="2">
        <f>data!JP31-MIN(data!$E31:$EQ31)</f>
        <v>49.804000000000002</v>
      </c>
      <c r="JR7" s="2">
        <f>data!JQ31-MIN(data!$E31:$EQ31)</f>
        <v>48.826000000000001</v>
      </c>
      <c r="JS7" s="2">
        <f>data!JR31-MIN(data!$E31:$EQ31)</f>
        <v>47.768999999999998</v>
      </c>
      <c r="JT7" s="2">
        <f>data!JS31-MIN(data!$E31:$EQ31)</f>
        <v>47.981000000000002</v>
      </c>
      <c r="JU7" s="2">
        <f>data!JT31-MIN(data!$E31:$EQ31)</f>
        <v>47.795999999999999</v>
      </c>
      <c r="JV7" s="2">
        <f>data!JU31-MIN(data!$E31:$EQ31)</f>
        <v>47.637999999999998</v>
      </c>
      <c r="JW7" s="2">
        <f>data!JV31-MIN(data!$E31:$EQ31)</f>
        <v>48.338999999999999</v>
      </c>
      <c r="JX7" s="2">
        <f>data!JW31-MIN(data!$E31:$EQ31)</f>
        <v>48.024999999999999</v>
      </c>
      <c r="JY7" s="2">
        <f>data!JX31-MIN(data!$E31:$EQ31)</f>
        <v>47.747999999999998</v>
      </c>
      <c r="JZ7" s="2">
        <f>data!JY31-MIN(data!$E31:$EQ31)</f>
        <v>48.106999999999999</v>
      </c>
      <c r="KA7" s="2">
        <f>data!JZ31-MIN(data!$E31:$EQ31)</f>
        <v>48.095999999999997</v>
      </c>
      <c r="KB7" s="2">
        <f>data!KA31-MIN(data!$E31:$EQ31)</f>
        <v>47.95</v>
      </c>
      <c r="KC7" s="2">
        <f>data!KB31-MIN(data!$E31:$EQ31)</f>
        <v>48.152000000000001</v>
      </c>
      <c r="KD7" s="2">
        <f>data!KC31-MIN(data!$E31:$EQ31)</f>
        <v>46.777999999999999</v>
      </c>
      <c r="KE7" s="2">
        <f>data!KD31-MIN(data!$E31:$EQ31)</f>
        <v>48.247999999999998</v>
      </c>
      <c r="KF7" s="2">
        <f>data!KE31-MIN(data!$E31:$EQ31)</f>
        <v>47.076999999999998</v>
      </c>
      <c r="KG7" s="2">
        <f>data!KF31-MIN(data!$E31:$EQ31)</f>
        <v>47.29</v>
      </c>
      <c r="KH7" s="2">
        <f>data!KG31-MIN(data!$E31:$EQ31)</f>
        <v>47.276000000000003</v>
      </c>
      <c r="KI7" s="2">
        <f>data!KH31-MIN(data!$E31:$EQ31)</f>
        <v>47.353999999999999</v>
      </c>
    </row>
    <row r="8" spans="1:576" x14ac:dyDescent="0.25">
      <c r="A8" s="2" t="s">
        <v>85</v>
      </c>
      <c r="B8" s="2" t="s">
        <v>86</v>
      </c>
      <c r="C8" s="2" t="s">
        <v>177</v>
      </c>
      <c r="D8" s="2" t="s">
        <v>192</v>
      </c>
      <c r="F8" s="2">
        <f>data!E32-MIN(data!$E32:$EQ32)</f>
        <v>0.12899999999999956</v>
      </c>
      <c r="G8" s="2">
        <f>data!F32-MIN(data!$E32:$EQ32)</f>
        <v>7.9999999999991189E-3</v>
      </c>
      <c r="H8" s="2">
        <f>data!G32-MIN(data!$E32:$EQ32)</f>
        <v>0</v>
      </c>
      <c r="I8" s="2">
        <f>data!H32-MIN(data!$E32:$EQ32)</f>
        <v>0.17799999999999905</v>
      </c>
      <c r="J8" s="2">
        <f>data!I32-MIN(data!$E32:$EQ32)</f>
        <v>0.14799999999999969</v>
      </c>
      <c r="K8" s="2">
        <f>data!J32-MIN(data!$E32:$EQ32)</f>
        <v>0.29699999999999882</v>
      </c>
      <c r="L8" s="2">
        <f>data!K32-MIN(data!$E32:$EQ32)</f>
        <v>0.36999999999999922</v>
      </c>
      <c r="M8" s="2">
        <f>data!L32-MIN(data!$E32:$EQ32)</f>
        <v>0.53699999999999903</v>
      </c>
      <c r="N8" s="2">
        <f>data!M32-MIN(data!$E32:$EQ32)</f>
        <v>0.41600000000000037</v>
      </c>
      <c r="O8" s="2">
        <f>data!N32-MIN(data!$E32:$EQ32)</f>
        <v>0.47199999999999953</v>
      </c>
      <c r="P8" s="2">
        <f>data!O32-MIN(data!$E32:$EQ32)</f>
        <v>0.36899999999999977</v>
      </c>
      <c r="Q8" s="2">
        <f>data!P32-MIN(data!$E32:$EQ32)</f>
        <v>0.48499999999999943</v>
      </c>
      <c r="R8" s="2">
        <f>data!Q32-MIN(data!$E32:$EQ32)</f>
        <v>0.54599999999999937</v>
      </c>
      <c r="S8" s="2">
        <f>data!R32-MIN(data!$E32:$EQ32)</f>
        <v>0.55599999999999916</v>
      </c>
      <c r="T8" s="2">
        <f>data!S32-MIN(data!$E32:$EQ32)</f>
        <v>0.51199999999999868</v>
      </c>
      <c r="U8" s="2">
        <f>data!T32-MIN(data!$E32:$EQ32)</f>
        <v>0.62100000000000044</v>
      </c>
      <c r="V8" s="2">
        <f>data!U32-MIN(data!$E32:$EQ32)</f>
        <v>0.63400000000000034</v>
      </c>
      <c r="W8" s="2">
        <f>data!V32-MIN(data!$E32:$EQ32)</f>
        <v>0.58699999999999974</v>
      </c>
      <c r="X8" s="2">
        <f>data!W32-MIN(data!$E32:$EQ32)</f>
        <v>0.60999999999999943</v>
      </c>
      <c r="Y8" s="2">
        <f>data!X32-MIN(data!$E32:$EQ32)</f>
        <v>0.61599999999999966</v>
      </c>
      <c r="Z8" s="2">
        <f>data!Y32-MIN(data!$E32:$EQ32)</f>
        <v>0.78200000000000003</v>
      </c>
      <c r="AA8" s="2">
        <f>data!Z32-MIN(data!$E32:$EQ32)</f>
        <v>0.7289999999999992</v>
      </c>
      <c r="AB8" s="2">
        <f>data!AA32-MIN(data!$E32:$EQ32)</f>
        <v>0.91199999999999903</v>
      </c>
      <c r="AC8" s="2">
        <f>data!AB32-MIN(data!$E32:$EQ32)</f>
        <v>0.90199999999999925</v>
      </c>
      <c r="AD8" s="2">
        <f>data!AC32-MIN(data!$E32:$EQ32)</f>
        <v>0.90599999999999881</v>
      </c>
      <c r="AE8" s="2">
        <f>data!AD32-MIN(data!$E32:$EQ32)</f>
        <v>1.0489999999999995</v>
      </c>
      <c r="AF8" s="2">
        <f>data!AE32-MIN(data!$E32:$EQ32)</f>
        <v>1.0589999999999993</v>
      </c>
      <c r="AG8" s="2">
        <f>data!AF32-MIN(data!$E32:$EQ32)</f>
        <v>1.1159999999999997</v>
      </c>
      <c r="AH8" s="2">
        <f>data!AG32-MIN(data!$E32:$EQ32)</f>
        <v>1.2329999999999988</v>
      </c>
      <c r="AI8" s="2">
        <f>data!AH32-MIN(data!$E32:$EQ32)</f>
        <v>1.3729999999999993</v>
      </c>
      <c r="AJ8" s="2">
        <f>data!AI32-MIN(data!$E32:$EQ32)</f>
        <v>1.4169999999999998</v>
      </c>
      <c r="AK8" s="2">
        <f>data!AJ32-MIN(data!$E32:$EQ32)</f>
        <v>1.7240000000000002</v>
      </c>
      <c r="AL8" s="2">
        <f>data!AK32-MIN(data!$E32:$EQ32)</f>
        <v>1.8579999999999988</v>
      </c>
      <c r="AM8" s="2">
        <f>data!AL32-MIN(data!$E32:$EQ32)</f>
        <v>2.0069999999999997</v>
      </c>
      <c r="AN8" s="2">
        <f>data!AM32-MIN(data!$E32:$EQ32)</f>
        <v>2.2029999999999994</v>
      </c>
      <c r="AO8" s="2">
        <f>data!AN32-MIN(data!$E32:$EQ32)</f>
        <v>2.4480000000000004</v>
      </c>
      <c r="AP8" s="2">
        <f>data!AO32-MIN(data!$E32:$EQ32)</f>
        <v>2.8330000000000002</v>
      </c>
      <c r="AQ8" s="2">
        <f>data!AP32-MIN(data!$E32:$EQ32)</f>
        <v>2.9209999999999994</v>
      </c>
      <c r="AR8" s="2">
        <f>data!AQ32-MIN(data!$E32:$EQ32)</f>
        <v>3.4539999999999988</v>
      </c>
      <c r="AS8" s="2">
        <f>data!AR32-MIN(data!$E32:$EQ32)</f>
        <v>3.8920000000000012</v>
      </c>
      <c r="AT8" s="2">
        <f>data!AS32-MIN(data!$E32:$EQ32)</f>
        <v>4.2999999999999989</v>
      </c>
      <c r="AU8" s="2">
        <f>data!AT32-MIN(data!$E32:$EQ32)</f>
        <v>4.6449999999999978</v>
      </c>
      <c r="AV8" s="2">
        <f>data!AU32-MIN(data!$E32:$EQ32)</f>
        <v>5.0009999999999994</v>
      </c>
      <c r="AW8" s="2">
        <f>data!AV32-MIN(data!$E32:$EQ32)</f>
        <v>5.6629999999999985</v>
      </c>
      <c r="AX8" s="2">
        <f>data!AW32-MIN(data!$E32:$EQ32)</f>
        <v>6.5009999999999994</v>
      </c>
      <c r="AY8" s="2">
        <f>data!AX32-MIN(data!$E32:$EQ32)</f>
        <v>7.1919999999999984</v>
      </c>
      <c r="AZ8" s="2">
        <f>data!AY32-MIN(data!$E32:$EQ32)</f>
        <v>7.7050000000000001</v>
      </c>
      <c r="BA8" s="2">
        <f>data!AZ32-MIN(data!$E32:$EQ32)</f>
        <v>8.9870000000000001</v>
      </c>
      <c r="BB8" s="2">
        <f>data!BA32-MIN(data!$E32:$EQ32)</f>
        <v>9.6979999999999986</v>
      </c>
      <c r="BC8" s="2">
        <f>data!BB32-MIN(data!$E32:$EQ32)</f>
        <v>10.473999999999998</v>
      </c>
      <c r="BD8" s="2">
        <f>data!BC32-MIN(data!$E32:$EQ32)</f>
        <v>12.049999999999999</v>
      </c>
      <c r="BE8" s="2">
        <f>data!BD32-MIN(data!$E32:$EQ32)</f>
        <v>13.247999999999999</v>
      </c>
      <c r="BF8" s="2">
        <f>data!BE32-MIN(data!$E32:$EQ32)</f>
        <v>14.74</v>
      </c>
      <c r="BG8" s="2">
        <f>data!BF32-MIN(data!$E32:$EQ32)</f>
        <v>16.271999999999998</v>
      </c>
      <c r="BH8" s="2">
        <f>data!BG32-MIN(data!$E32:$EQ32)</f>
        <v>17.771999999999998</v>
      </c>
      <c r="BI8" s="2">
        <f>data!BH32-MIN(data!$E32:$EQ32)</f>
        <v>20.256</v>
      </c>
      <c r="BJ8" s="2">
        <f>data!BI32-MIN(data!$E32:$EQ32)</f>
        <v>22.170999999999999</v>
      </c>
      <c r="BK8" s="2">
        <f>data!BJ32-MIN(data!$E32:$EQ32)</f>
        <v>25.611999999999995</v>
      </c>
      <c r="BL8" s="2">
        <f>data!BK32-MIN(data!$E32:$EQ32)</f>
        <v>29.241999999999997</v>
      </c>
      <c r="BM8" s="2">
        <f>data!BL32-MIN(data!$E32:$EQ32)</f>
        <v>33.420999999999999</v>
      </c>
      <c r="BN8" s="2">
        <f>data!BM32-MIN(data!$E32:$EQ32)</f>
        <v>28.988999999999997</v>
      </c>
      <c r="BO8" s="2">
        <f>data!BN32-MIN(data!$E32:$EQ32)</f>
        <v>27.047999999999995</v>
      </c>
      <c r="BP8" s="2">
        <f>data!BO32-MIN(data!$E32:$EQ32)</f>
        <v>27.796999999999997</v>
      </c>
      <c r="BQ8" s="2">
        <f>data!BP32-MIN(data!$E32:$EQ32)</f>
        <v>29.808</v>
      </c>
      <c r="BR8" s="2">
        <f>data!BQ32-MIN(data!$E32:$EQ32)</f>
        <v>30.488999999999997</v>
      </c>
      <c r="BS8" s="2">
        <f>data!BR32-MIN(data!$E32:$EQ32)</f>
        <v>31.556999999999995</v>
      </c>
      <c r="BT8" s="2">
        <f>data!BS32-MIN(data!$E32:$EQ32)</f>
        <v>32.707999999999998</v>
      </c>
      <c r="BU8" s="2">
        <f>data!BT32-MIN(data!$E32:$EQ32)</f>
        <v>33.695</v>
      </c>
      <c r="BV8" s="2">
        <f>data!BU32-MIN(data!$E32:$EQ32)</f>
        <v>34.616999999999997</v>
      </c>
      <c r="BW8" s="2">
        <f>data!BV32-MIN(data!$E32:$EQ32)</f>
        <v>34.408999999999999</v>
      </c>
      <c r="BX8" s="2">
        <f>data!BW32-MIN(data!$E32:$EQ32)</f>
        <v>36.461999999999996</v>
      </c>
      <c r="BY8" s="2">
        <f>data!BX32-MIN(data!$E32:$EQ32)</f>
        <v>36.518999999999998</v>
      </c>
      <c r="BZ8" s="2">
        <f>data!BY32-MIN(data!$E32:$EQ32)</f>
        <v>37.500999999999998</v>
      </c>
      <c r="CA8" s="2">
        <f>data!BZ32-MIN(data!$E32:$EQ32)</f>
        <v>37.838000000000001</v>
      </c>
      <c r="CB8" s="2">
        <f>data!CA32-MIN(data!$E32:$EQ32)</f>
        <v>39.573</v>
      </c>
      <c r="CC8" s="2">
        <f>data!CB32-MIN(data!$E32:$EQ32)</f>
        <v>40.241999999999997</v>
      </c>
      <c r="CD8" s="2">
        <f>data!CC32-MIN(data!$E32:$EQ32)</f>
        <v>40.675999999999995</v>
      </c>
      <c r="CE8" s="2">
        <f>data!CD32-MIN(data!$E32:$EQ32)</f>
        <v>41.744999999999997</v>
      </c>
      <c r="CF8" s="2">
        <f>data!CE32-MIN(data!$E32:$EQ32)</f>
        <v>42.811999999999998</v>
      </c>
      <c r="CG8" s="2">
        <f>data!CF32-MIN(data!$E32:$EQ32)</f>
        <v>43.213000000000001</v>
      </c>
      <c r="CH8" s="2">
        <f>data!CG32-MIN(data!$E32:$EQ32)</f>
        <v>44.233999999999995</v>
      </c>
      <c r="CI8" s="2">
        <f>data!CH32-MIN(data!$E32:$EQ32)</f>
        <v>44.064</v>
      </c>
      <c r="CJ8" s="2">
        <f>data!CI32-MIN(data!$E32:$EQ32)</f>
        <v>45.216999999999999</v>
      </c>
      <c r="CK8" s="2">
        <f>data!CJ32-MIN(data!$E32:$EQ32)</f>
        <v>45.942</v>
      </c>
      <c r="CL8" s="2">
        <f>data!CK32-MIN(data!$E32:$EQ32)</f>
        <v>46.238999999999997</v>
      </c>
      <c r="CM8" s="2">
        <f>data!CL32-MIN(data!$E32:$EQ32)</f>
        <v>47.370999999999995</v>
      </c>
      <c r="CN8" s="2">
        <f>data!CM32-MIN(data!$E32:$EQ32)</f>
        <v>47.491</v>
      </c>
      <c r="CO8" s="2">
        <f>data!CN32-MIN(data!$E32:$EQ32)</f>
        <v>48.116999999999997</v>
      </c>
      <c r="CP8" s="2">
        <f>data!CO32-MIN(data!$E32:$EQ32)</f>
        <v>48.896000000000001</v>
      </c>
      <c r="CQ8" s="2">
        <f>data!CP32-MIN(data!$E32:$EQ32)</f>
        <v>48.555</v>
      </c>
      <c r="CR8" s="2">
        <f>data!CQ32-MIN(data!$E32:$EQ32)</f>
        <v>49.082000000000001</v>
      </c>
      <c r="CS8" s="2">
        <f>data!CR32-MIN(data!$E32:$EQ32)</f>
        <v>50.36</v>
      </c>
      <c r="CT8" s="2">
        <f>data!CS32-MIN(data!$E32:$EQ32)</f>
        <v>51.827999999999996</v>
      </c>
      <c r="CU8" s="2">
        <f>data!CT32-MIN(data!$E32:$EQ32)</f>
        <v>50.893999999999998</v>
      </c>
      <c r="CV8" s="2">
        <f>data!CU32-MIN(data!$E32:$EQ32)</f>
        <v>51.964999999999996</v>
      </c>
      <c r="CW8" s="2">
        <f>data!CV32-MIN(data!$E32:$EQ32)</f>
        <v>52.452999999999996</v>
      </c>
      <c r="CX8" s="2">
        <f>data!CW32-MIN(data!$E32:$EQ32)</f>
        <v>52.535999999999994</v>
      </c>
      <c r="CY8" s="2">
        <f>data!CX32-MIN(data!$E32:$EQ32)</f>
        <v>52.621000000000002</v>
      </c>
      <c r="CZ8" s="2">
        <f>data!CY32-MIN(data!$E32:$EQ32)</f>
        <v>53.193999999999996</v>
      </c>
      <c r="DA8" s="2">
        <f>data!CZ32-MIN(data!$E32:$EQ32)</f>
        <v>53.817</v>
      </c>
      <c r="DB8" s="2">
        <f>data!DA32-MIN(data!$E32:$EQ32)</f>
        <v>54.032999999999994</v>
      </c>
      <c r="DC8" s="2">
        <f>data!DB32-MIN(data!$E32:$EQ32)</f>
        <v>54.689</v>
      </c>
      <c r="DD8" s="2">
        <f>data!DC32-MIN(data!$E32:$EQ32)</f>
        <v>55.184000000000005</v>
      </c>
      <c r="DE8" s="2">
        <f>data!DD32-MIN(data!$E32:$EQ32)</f>
        <v>54.689</v>
      </c>
      <c r="DF8" s="2">
        <f>data!DE32-MIN(data!$E32:$EQ32)</f>
        <v>55.446999999999996</v>
      </c>
      <c r="DG8" s="2">
        <f>data!DF32-MIN(data!$E32:$EQ32)</f>
        <v>54.606000000000002</v>
      </c>
      <c r="DH8" s="2">
        <f>data!DG32-MIN(data!$E32:$EQ32)</f>
        <v>56.536999999999999</v>
      </c>
      <c r="DI8" s="2">
        <f>data!DH32-MIN(data!$E32:$EQ32)</f>
        <v>56.652999999999999</v>
      </c>
      <c r="DJ8" s="2">
        <f>data!DI32-MIN(data!$E32:$EQ32)</f>
        <v>55.958999999999996</v>
      </c>
      <c r="DK8" s="2">
        <f>data!DJ32-MIN(data!$E32:$EQ32)</f>
        <v>56.008999999999993</v>
      </c>
      <c r="DL8" s="2">
        <f>data!DK32-MIN(data!$E32:$EQ32)</f>
        <v>56.655999999999999</v>
      </c>
      <c r="DM8" s="2">
        <f>data!DL32-MIN(data!$E32:$EQ32)</f>
        <v>56.934999999999995</v>
      </c>
      <c r="DN8" s="2">
        <f>data!DM32-MIN(data!$E32:$EQ32)</f>
        <v>58.422999999999995</v>
      </c>
      <c r="DO8" s="2">
        <f>data!DN32-MIN(data!$E32:$EQ32)</f>
        <v>58.377000000000002</v>
      </c>
      <c r="DP8" s="2">
        <f>data!DO32-MIN(data!$E32:$EQ32)</f>
        <v>59.32</v>
      </c>
      <c r="DQ8" s="2">
        <f>data!DP32-MIN(data!$E32:$EQ32)</f>
        <v>59.389000000000003</v>
      </c>
      <c r="DR8" s="2">
        <f>data!DQ32-MIN(data!$E32:$EQ32)</f>
        <v>58.160999999999994</v>
      </c>
      <c r="DS8" s="2">
        <f>data!DR32-MIN(data!$E32:$EQ32)</f>
        <v>59.088000000000001</v>
      </c>
      <c r="DT8" s="2">
        <f>data!DS32-MIN(data!$E32:$EQ32)</f>
        <v>57.055</v>
      </c>
      <c r="DU8" s="2">
        <f>data!DT32-MIN(data!$E32:$EQ32)</f>
        <v>57.305</v>
      </c>
      <c r="DV8" s="2">
        <f>data!DU32-MIN(data!$E32:$EQ32)</f>
        <v>56.904999999999994</v>
      </c>
      <c r="DW8" s="2">
        <f>data!DV32-MIN(data!$E32:$EQ32)</f>
        <v>56.576000000000001</v>
      </c>
      <c r="DX8" s="2">
        <f>data!DW32-MIN(data!$E32:$EQ32)</f>
        <v>56.292999999999999</v>
      </c>
      <c r="DY8" s="2">
        <f>data!DX32-MIN(data!$E32:$EQ32)</f>
        <v>54.782000000000004</v>
      </c>
      <c r="DZ8" s="2">
        <f>data!DY32-MIN(data!$E32:$EQ32)</f>
        <v>55.113999999999997</v>
      </c>
      <c r="EA8" s="2">
        <f>data!DZ32-MIN(data!$E32:$EQ32)</f>
        <v>54.416999999999994</v>
      </c>
      <c r="EB8" s="2">
        <f>data!EA32-MIN(data!$E32:$EQ32)</f>
        <v>54.332000000000001</v>
      </c>
      <c r="EC8" s="2">
        <f>data!EB32-MIN(data!$E32:$EQ32)</f>
        <v>55.678999999999995</v>
      </c>
      <c r="ED8" s="2">
        <f>data!EC32-MIN(data!$E32:$EQ32)</f>
        <v>54.164999999999999</v>
      </c>
      <c r="EE8" s="2">
        <f>data!ED32-MIN(data!$E32:$EQ32)</f>
        <v>54.413999999999994</v>
      </c>
      <c r="EF8" s="2">
        <f>data!EE32-MIN(data!$E32:$EQ32)</f>
        <v>54.562999999999995</v>
      </c>
      <c r="EG8" s="2">
        <f>data!EF32-MIN(data!$E32:$EQ32)</f>
        <v>52.332000000000001</v>
      </c>
      <c r="EH8" s="2">
        <f>data!EG32-MIN(data!$E32:$EQ32)</f>
        <v>53.43</v>
      </c>
      <c r="EI8" s="2">
        <f>data!EH32-MIN(data!$E32:$EQ32)</f>
        <v>53.362999999999992</v>
      </c>
      <c r="EJ8" s="2">
        <f>data!EI32-MIN(data!$E32:$EQ32)</f>
        <v>51.446999999999996</v>
      </c>
      <c r="EK8" s="2">
        <f>data!EJ32-MIN(data!$E32:$EQ32)</f>
        <v>51.210999999999991</v>
      </c>
      <c r="EL8" s="2">
        <f>data!EK32-MIN(data!$E32:$EQ32)</f>
        <v>51.383999999999993</v>
      </c>
      <c r="EM8" s="2">
        <f>data!EL32-MIN(data!$E32:$EQ32)</f>
        <v>51.646999999999998</v>
      </c>
      <c r="EN8" s="2">
        <f>data!EM32-MIN(data!$E32:$EQ32)</f>
        <v>50.879999999999995</v>
      </c>
      <c r="EO8" s="2">
        <f>data!EN32-MIN(data!$E32:$EQ32)</f>
        <v>49.613999999999997</v>
      </c>
      <c r="EP8" s="2">
        <f>data!EO32-MIN(data!$E32:$EQ32)</f>
        <v>50.265000000000001</v>
      </c>
      <c r="EQ8" s="2">
        <f>data!EP32-MIN(data!$E32:$EQ32)</f>
        <v>49.783999999999999</v>
      </c>
      <c r="ER8" s="2">
        <f>data!EQ32-MIN(data!$E32:$EQ32)</f>
        <v>49.598999999999997</v>
      </c>
      <c r="ES8" s="2">
        <f>data!ER32-MIN(data!$E32:$EQ32)</f>
        <v>49.152999999999999</v>
      </c>
      <c r="ET8" s="2">
        <f>data!ES32-MIN(data!$E32:$EQ32)</f>
        <v>49.604999999999997</v>
      </c>
      <c r="EU8" s="2">
        <f>data!ET32-MIN(data!$E32:$EQ32)</f>
        <v>49.8</v>
      </c>
      <c r="EV8" s="2">
        <f>data!EU32-MIN(data!$E32:$EQ32)</f>
        <v>49.207999999999998</v>
      </c>
      <c r="EW8" s="2">
        <f>data!EV32-MIN(data!$E32:$EQ32)</f>
        <v>48.768999999999998</v>
      </c>
      <c r="EX8" s="2">
        <f>data!EW32-MIN(data!$E32:$EQ32)</f>
        <v>48.076999999999998</v>
      </c>
      <c r="EY8" s="2">
        <f>data!EX32-MIN(data!$E32:$EQ32)</f>
        <v>48.335999999999999</v>
      </c>
      <c r="EZ8" s="2">
        <f>data!EY32-MIN(data!$E32:$EQ32)</f>
        <v>48.320999999999998</v>
      </c>
      <c r="FA8" s="2">
        <f>data!EZ32-MIN(data!$E32:$EQ32)</f>
        <v>48.431999999999995</v>
      </c>
      <c r="FB8" s="2">
        <f>data!FA32-MIN(data!$E32:$EQ32)</f>
        <v>47.988</v>
      </c>
      <c r="FC8" s="2">
        <f>data!FB32-MIN(data!$E32:$EQ32)</f>
        <v>48.18</v>
      </c>
      <c r="FD8" s="2">
        <f>data!FC32-MIN(data!$E32:$EQ32)</f>
        <v>48.277000000000001</v>
      </c>
      <c r="FE8" s="2">
        <f>data!FD32-MIN(data!$E32:$EQ32)</f>
        <v>48.098999999999997</v>
      </c>
      <c r="FF8" s="2">
        <f>data!FE32-MIN(data!$E32:$EQ32)</f>
        <v>47.634</v>
      </c>
      <c r="FG8" s="2">
        <f>data!FF32-MIN(data!$E32:$EQ32)</f>
        <v>47.460999999999999</v>
      </c>
      <c r="FH8" s="2">
        <f>data!FG32-MIN(data!$E32:$EQ32)</f>
        <v>47.958999999999996</v>
      </c>
      <c r="FI8" s="2">
        <f>data!FH32-MIN(data!$E32:$EQ32)</f>
        <v>47.268000000000001</v>
      </c>
      <c r="FJ8" s="2">
        <f>data!FI32-MIN(data!$E32:$EQ32)</f>
        <v>46.924999999999997</v>
      </c>
      <c r="FK8" s="2">
        <f>data!FJ32-MIN(data!$E32:$EQ32)</f>
        <v>47.470999999999997</v>
      </c>
      <c r="FL8" s="2">
        <f>data!FK32-MIN(data!$E32:$EQ32)</f>
        <v>46.958999999999996</v>
      </c>
      <c r="FM8" s="2">
        <f>data!FL32-MIN(data!$E32:$EQ32)</f>
        <v>46.298999999999999</v>
      </c>
      <c r="FN8" s="2">
        <f>data!FM32-MIN(data!$E32:$EQ32)</f>
        <v>46.165999999999997</v>
      </c>
      <c r="FO8" s="2">
        <f>data!FN32-MIN(data!$E32:$EQ32)</f>
        <v>46.406999999999996</v>
      </c>
      <c r="FP8" s="2">
        <f>data!FO32-MIN(data!$E32:$EQ32)</f>
        <v>45.91</v>
      </c>
      <c r="FQ8" s="2">
        <f>data!FP32-MIN(data!$E32:$EQ32)</f>
        <v>46.222000000000001</v>
      </c>
      <c r="FR8" s="2">
        <f>data!FQ32-MIN(data!$E32:$EQ32)</f>
        <v>45.942999999999998</v>
      </c>
      <c r="FS8" s="2">
        <f>data!FR32-MIN(data!$E32:$EQ32)</f>
        <v>45.268999999999998</v>
      </c>
      <c r="FT8" s="2">
        <f>data!FS32-MIN(data!$E32:$EQ32)</f>
        <v>45.410999999999994</v>
      </c>
      <c r="FU8" s="2">
        <f>data!FT32-MIN(data!$E32:$EQ32)</f>
        <v>45.411999999999999</v>
      </c>
      <c r="FV8" s="2">
        <f>data!FU32-MIN(data!$E32:$EQ32)</f>
        <v>44.978999999999999</v>
      </c>
      <c r="FW8" s="2">
        <f>data!FV32-MIN(data!$E32:$EQ32)</f>
        <v>45.18</v>
      </c>
      <c r="FX8" s="2">
        <f>data!FW32-MIN(data!$E32:$EQ32)</f>
        <v>45.677</v>
      </c>
      <c r="FY8" s="2">
        <f>data!FX32-MIN(data!$E32:$EQ32)</f>
        <v>45.094000000000001</v>
      </c>
      <c r="FZ8" s="2">
        <f>data!FY32-MIN(data!$E32:$EQ32)</f>
        <v>45.449999999999996</v>
      </c>
      <c r="GA8" s="2">
        <f>data!FZ32-MIN(data!$E32:$EQ32)</f>
        <v>45.170999999999999</v>
      </c>
      <c r="GB8" s="2">
        <f>data!GA32-MIN(data!$E32:$EQ32)</f>
        <v>44.756</v>
      </c>
      <c r="GC8" s="2">
        <f>data!GB32-MIN(data!$E32:$EQ32)</f>
        <v>45.814999999999998</v>
      </c>
      <c r="GD8" s="2">
        <f>data!GC32-MIN(data!$E32:$EQ32)</f>
        <v>44.204000000000001</v>
      </c>
      <c r="GE8" s="2">
        <f>data!GD32-MIN(data!$E32:$EQ32)</f>
        <v>44.595999999999997</v>
      </c>
      <c r="GF8" s="2">
        <f>data!GE32-MIN(data!$E32:$EQ32)</f>
        <v>44.600999999999999</v>
      </c>
      <c r="GG8" s="2">
        <f>data!GF32-MIN(data!$E32:$EQ32)</f>
        <v>44.913999999999994</v>
      </c>
      <c r="GH8" s="2">
        <f>data!GG32-MIN(data!$E32:$EQ32)</f>
        <v>44.097000000000001</v>
      </c>
      <c r="GI8" s="2">
        <f>data!GH32-MIN(data!$E32:$EQ32)</f>
        <v>44.046999999999997</v>
      </c>
      <c r="GJ8" s="2">
        <f>data!GI32-MIN(data!$E32:$EQ32)</f>
        <v>44.498999999999995</v>
      </c>
      <c r="GK8" s="2">
        <f>data!GJ32-MIN(data!$E32:$EQ32)</f>
        <v>44.376999999999995</v>
      </c>
      <c r="GL8" s="2">
        <f>data!GK32-MIN(data!$E32:$EQ32)</f>
        <v>44.286999999999999</v>
      </c>
      <c r="GM8" s="2">
        <f>data!GL32-MIN(data!$E32:$EQ32)</f>
        <v>44.366999999999997</v>
      </c>
      <c r="GN8" s="2">
        <f>data!GM32-MIN(data!$E32:$EQ32)</f>
        <v>43.754999999999995</v>
      </c>
      <c r="GO8" s="2">
        <f>data!GN32-MIN(data!$E32:$EQ32)</f>
        <v>43.503999999999998</v>
      </c>
      <c r="GP8" s="2">
        <f>data!GO32-MIN(data!$E32:$EQ32)</f>
        <v>43.884</v>
      </c>
      <c r="GQ8" s="2">
        <f>data!GP32-MIN(data!$E32:$EQ32)</f>
        <v>44.170999999999999</v>
      </c>
      <c r="GR8" s="2">
        <f>data!GQ32-MIN(data!$E32:$EQ32)</f>
        <v>43.140999999999998</v>
      </c>
      <c r="GS8" s="2">
        <f>data!GR32-MIN(data!$E32:$EQ32)</f>
        <v>42.747999999999998</v>
      </c>
      <c r="GT8" s="2">
        <f>data!GS32-MIN(data!$E32:$EQ32)</f>
        <v>43.317</v>
      </c>
      <c r="GU8" s="2">
        <f>data!GT32-MIN(data!$E32:$EQ32)</f>
        <v>42.748999999999995</v>
      </c>
      <c r="GV8" s="2">
        <f>data!GU32-MIN(data!$E32:$EQ32)</f>
        <v>43.674999999999997</v>
      </c>
      <c r="GW8" s="2">
        <f>data!GV32-MIN(data!$E32:$EQ32)</f>
        <v>42.887999999999998</v>
      </c>
      <c r="GX8" s="2">
        <f>data!GW32-MIN(data!$E32:$EQ32)</f>
        <v>43.046999999999997</v>
      </c>
      <c r="GY8" s="2">
        <f>data!GX32-MIN(data!$E32:$EQ32)</f>
        <v>43.163999999999994</v>
      </c>
      <c r="GZ8" s="2">
        <f>data!GY32-MIN(data!$E32:$EQ32)</f>
        <v>42.457999999999998</v>
      </c>
      <c r="HA8" s="2">
        <f>data!GZ32-MIN(data!$E32:$EQ32)</f>
        <v>43.202999999999996</v>
      </c>
      <c r="HB8" s="2">
        <f>data!HA32-MIN(data!$E32:$EQ32)</f>
        <v>42.653999999999996</v>
      </c>
      <c r="HC8" s="2">
        <f>data!HB32-MIN(data!$E32:$EQ32)</f>
        <v>42.792999999999999</v>
      </c>
      <c r="HD8" s="2">
        <f>data!HC32-MIN(data!$E32:$EQ32)</f>
        <v>42.542999999999999</v>
      </c>
      <c r="HE8" s="2">
        <f>data!HD32-MIN(data!$E32:$EQ32)</f>
        <v>42.437999999999995</v>
      </c>
      <c r="HF8" s="2">
        <f>data!HE32-MIN(data!$E32:$EQ32)</f>
        <v>42.271999999999998</v>
      </c>
      <c r="HG8" s="2">
        <f>data!HF32-MIN(data!$E32:$EQ32)</f>
        <v>42.278999999999996</v>
      </c>
      <c r="HH8" s="2">
        <f>data!HG32-MIN(data!$E32:$EQ32)</f>
        <v>43.466999999999999</v>
      </c>
      <c r="HI8" s="2">
        <f>data!HH32-MIN(data!$E32:$EQ32)</f>
        <v>42.653999999999996</v>
      </c>
      <c r="HJ8" s="2">
        <f>data!HI32-MIN(data!$E32:$EQ32)</f>
        <v>42.199999999999996</v>
      </c>
      <c r="HK8" s="2">
        <f>data!HJ32-MIN(data!$E32:$EQ32)</f>
        <v>42.628999999999998</v>
      </c>
      <c r="HL8" s="2">
        <f>data!HK32-MIN(data!$E32:$EQ32)</f>
        <v>42.628</v>
      </c>
      <c r="HM8" s="2">
        <f>data!HL32-MIN(data!$E32:$EQ32)</f>
        <v>42.668999999999997</v>
      </c>
      <c r="HN8" s="2">
        <f>data!HM32-MIN(data!$E32:$EQ32)</f>
        <v>42.284999999999997</v>
      </c>
      <c r="HO8" s="2">
        <f>data!HN32-MIN(data!$E32:$EQ32)</f>
        <v>42.219000000000001</v>
      </c>
      <c r="HP8" s="2">
        <f>data!HO32-MIN(data!$E32:$EQ32)</f>
        <v>42.588000000000001</v>
      </c>
      <c r="HQ8" s="2">
        <f>data!HP32-MIN(data!$E32:$EQ32)</f>
        <v>41.796999999999997</v>
      </c>
      <c r="HR8" s="2">
        <f>data!HQ32-MIN(data!$E32:$EQ32)</f>
        <v>42.41</v>
      </c>
      <c r="HS8" s="2">
        <f>data!HR32-MIN(data!$E32:$EQ32)</f>
        <v>42.086999999999996</v>
      </c>
      <c r="HT8" s="2">
        <f>data!HS32-MIN(data!$E32:$EQ32)</f>
        <v>42.16</v>
      </c>
      <c r="HU8" s="2">
        <f>data!HT32-MIN(data!$E32:$EQ32)</f>
        <v>41.796999999999997</v>
      </c>
      <c r="HV8" s="2">
        <f>data!HU32-MIN(data!$E32:$EQ32)</f>
        <v>42.349999999999994</v>
      </c>
      <c r="HW8" s="2">
        <f>data!HV32-MIN(data!$E32:$EQ32)</f>
        <v>42.290999999999997</v>
      </c>
      <c r="HX8" s="2">
        <f>data!HW32-MIN(data!$E32:$EQ32)</f>
        <v>41.836999999999996</v>
      </c>
      <c r="HY8" s="2">
        <f>data!HX32-MIN(data!$E32:$EQ32)</f>
        <v>40.966999999999999</v>
      </c>
      <c r="HZ8" s="2">
        <f>data!HY32-MIN(data!$E32:$EQ32)</f>
        <v>40.855999999999995</v>
      </c>
      <c r="IA8" s="2">
        <f>data!HZ32-MIN(data!$E32:$EQ32)</f>
        <v>41.415999999999997</v>
      </c>
      <c r="IB8" s="2">
        <f>data!IA32-MIN(data!$E32:$EQ32)</f>
        <v>40.829000000000001</v>
      </c>
      <c r="IC8" s="2">
        <f>data!IB32-MIN(data!$E32:$EQ32)</f>
        <v>41.236999999999995</v>
      </c>
      <c r="ID8" s="2">
        <f>data!IC32-MIN(data!$E32:$EQ32)</f>
        <v>41.763999999999996</v>
      </c>
      <c r="IE8" s="2">
        <f>data!ID32-MIN(data!$E32:$EQ32)</f>
        <v>41.369</v>
      </c>
      <c r="IF8" s="2">
        <f>data!IE32-MIN(data!$E32:$EQ32)</f>
        <v>40.966999999999999</v>
      </c>
      <c r="IG8" s="2">
        <f>data!IF32-MIN(data!$E32:$EQ32)</f>
        <v>41.198</v>
      </c>
      <c r="IH8" s="2">
        <f>data!IG32-MIN(data!$E32:$EQ32)</f>
        <v>41.646000000000001</v>
      </c>
      <c r="II8" s="2">
        <f>data!IH32-MIN(data!$E32:$EQ32)</f>
        <v>40.988</v>
      </c>
      <c r="IJ8" s="2">
        <f>data!II32-MIN(data!$E32:$EQ32)</f>
        <v>41.111999999999995</v>
      </c>
      <c r="IK8" s="2">
        <f>data!IJ32-MIN(data!$E32:$EQ32)</f>
        <v>40.598999999999997</v>
      </c>
      <c r="IL8" s="2">
        <f>data!IK32-MIN(data!$E32:$EQ32)</f>
        <v>41.335999999999999</v>
      </c>
      <c r="IM8" s="2">
        <f>data!IL32-MIN(data!$E32:$EQ32)</f>
        <v>41.177999999999997</v>
      </c>
      <c r="IN8" s="2">
        <f>data!IM32-MIN(data!$E32:$EQ32)</f>
        <v>41.012999999999998</v>
      </c>
      <c r="IO8" s="2">
        <f>data!IN32-MIN(data!$E32:$EQ32)</f>
        <v>41.573</v>
      </c>
      <c r="IP8" s="2">
        <f>data!IO32-MIN(data!$E32:$EQ32)</f>
        <v>41.038999999999994</v>
      </c>
      <c r="IQ8" s="2">
        <f>data!IP32-MIN(data!$E32:$EQ32)</f>
        <v>40.765999999999998</v>
      </c>
      <c r="IR8" s="2">
        <f>data!IQ32-MIN(data!$E32:$EQ32)</f>
        <v>41.050999999999995</v>
      </c>
      <c r="IS8" s="2">
        <f>data!IR32-MIN(data!$E32:$EQ32)</f>
        <v>40.791999999999994</v>
      </c>
      <c r="IT8" s="2">
        <f>data!IS32-MIN(data!$E32:$EQ32)</f>
        <v>40.915999999999997</v>
      </c>
      <c r="IU8" s="2">
        <f>data!IT32-MIN(data!$E32:$EQ32)</f>
        <v>40.757999999999996</v>
      </c>
      <c r="IV8" s="2">
        <f>data!IU32-MIN(data!$E32:$EQ32)</f>
        <v>40.717999999999996</v>
      </c>
      <c r="IW8" s="2">
        <f>data!IV32-MIN(data!$E32:$EQ32)</f>
        <v>40.387</v>
      </c>
      <c r="IX8" s="2">
        <f>data!IW32-MIN(data!$E32:$EQ32)</f>
        <v>40.717999999999996</v>
      </c>
      <c r="IY8" s="2">
        <f>data!IX32-MIN(data!$E32:$EQ32)</f>
        <v>39.933999999999997</v>
      </c>
      <c r="IZ8" s="2">
        <f>data!IY32-MIN(data!$E32:$EQ32)</f>
        <v>40.476999999999997</v>
      </c>
      <c r="JA8" s="2">
        <f>data!IZ32-MIN(data!$E32:$EQ32)</f>
        <v>39.994999999999997</v>
      </c>
      <c r="JB8" s="2">
        <f>data!JA32-MIN(data!$E32:$EQ32)</f>
        <v>40.369999999999997</v>
      </c>
      <c r="JC8" s="2">
        <f>data!JB32-MIN(data!$E32:$EQ32)</f>
        <v>40.216999999999999</v>
      </c>
      <c r="JD8" s="2">
        <f>data!JC32-MIN(data!$E32:$EQ32)</f>
        <v>40.503</v>
      </c>
      <c r="JE8" s="2">
        <f>data!JD32-MIN(data!$E32:$EQ32)</f>
        <v>40.042999999999999</v>
      </c>
      <c r="JF8" s="2">
        <f>data!JE32-MIN(data!$E32:$EQ32)</f>
        <v>40.393999999999998</v>
      </c>
      <c r="JG8" s="2">
        <f>data!JF32-MIN(data!$E32:$EQ32)</f>
        <v>39.928999999999995</v>
      </c>
      <c r="JH8" s="2">
        <f>data!JG32-MIN(data!$E32:$EQ32)</f>
        <v>39.908999999999999</v>
      </c>
      <c r="JI8" s="2">
        <f>data!JH32-MIN(data!$E32:$EQ32)</f>
        <v>40.345999999999997</v>
      </c>
      <c r="JJ8" s="2">
        <f>data!JI32-MIN(data!$E32:$EQ32)</f>
        <v>39.666999999999994</v>
      </c>
      <c r="JK8" s="2">
        <f>data!JJ32-MIN(data!$E32:$EQ32)</f>
        <v>40.927999999999997</v>
      </c>
      <c r="JL8" s="2">
        <f>data!JK32-MIN(data!$E32:$EQ32)</f>
        <v>39.555</v>
      </c>
      <c r="JM8" s="2">
        <f>data!JL32-MIN(data!$E32:$EQ32)</f>
        <v>40.283999999999999</v>
      </c>
      <c r="JN8" s="2">
        <f>data!JM32-MIN(data!$E32:$EQ32)</f>
        <v>39.792999999999999</v>
      </c>
      <c r="JO8" s="2">
        <f>data!JN32-MIN(data!$E32:$EQ32)</f>
        <v>39.335000000000001</v>
      </c>
      <c r="JP8" s="2">
        <f>data!JO32-MIN(data!$E32:$EQ32)</f>
        <v>40.193999999999996</v>
      </c>
      <c r="JQ8" s="2">
        <f>data!JP32-MIN(data!$E32:$EQ32)</f>
        <v>40.082999999999998</v>
      </c>
      <c r="JR8" s="2">
        <f>data!JQ32-MIN(data!$E32:$EQ32)</f>
        <v>39.977999999999994</v>
      </c>
      <c r="JS8" s="2">
        <f>data!JR32-MIN(data!$E32:$EQ32)</f>
        <v>40.025999999999996</v>
      </c>
      <c r="JT8" s="2">
        <f>data!JS32-MIN(data!$E32:$EQ32)</f>
        <v>39.848999999999997</v>
      </c>
      <c r="JU8" s="2">
        <f>data!JT32-MIN(data!$E32:$EQ32)</f>
        <v>39.762999999999998</v>
      </c>
      <c r="JV8" s="2">
        <f>data!JU32-MIN(data!$E32:$EQ32)</f>
        <v>39.611999999999995</v>
      </c>
      <c r="JW8" s="2">
        <f>data!JV32-MIN(data!$E32:$EQ32)</f>
        <v>39.917999999999999</v>
      </c>
      <c r="JX8" s="2">
        <f>data!JW32-MIN(data!$E32:$EQ32)</f>
        <v>39.787999999999997</v>
      </c>
      <c r="JY8" s="2">
        <f>data!JX32-MIN(data!$E32:$EQ32)</f>
        <v>39.317999999999998</v>
      </c>
      <c r="JZ8" s="2">
        <f>data!JY32-MIN(data!$E32:$EQ32)</f>
        <v>39.751999999999995</v>
      </c>
      <c r="KA8" s="2">
        <f>data!JZ32-MIN(data!$E32:$EQ32)</f>
        <v>39.018000000000001</v>
      </c>
      <c r="KB8" s="2">
        <f>data!KA32-MIN(data!$E32:$EQ32)</f>
        <v>39.521000000000001</v>
      </c>
      <c r="KC8" s="2">
        <f>data!KB32-MIN(data!$E32:$EQ32)</f>
        <v>39.277999999999999</v>
      </c>
      <c r="KD8" s="2">
        <f>data!KC32-MIN(data!$E32:$EQ32)</f>
        <v>40.103999999999999</v>
      </c>
      <c r="KE8" s="2">
        <f>data!KD32-MIN(data!$E32:$EQ32)</f>
        <v>38.86</v>
      </c>
      <c r="KF8" s="2">
        <f>data!KE32-MIN(data!$E32:$EQ32)</f>
        <v>39.662999999999997</v>
      </c>
      <c r="KG8" s="2">
        <f>data!KF32-MIN(data!$E32:$EQ32)</f>
        <v>39.378</v>
      </c>
      <c r="KH8" s="2">
        <f>data!KG32-MIN(data!$E32:$EQ32)</f>
        <v>39.662999999999997</v>
      </c>
      <c r="KI8" s="2">
        <f>data!KH32-MIN(data!$E32:$EQ32)</f>
        <v>39.326000000000001</v>
      </c>
    </row>
    <row r="9" spans="1:576" x14ac:dyDescent="0.25">
      <c r="A9" s="2" t="s">
        <v>55</v>
      </c>
      <c r="B9" s="2" t="s">
        <v>56</v>
      </c>
      <c r="C9" s="3" t="s">
        <v>190</v>
      </c>
      <c r="D9" s="2" t="s">
        <v>192</v>
      </c>
      <c r="F9" s="2">
        <f>data!E33-MIN(data!$E33:$EQ33)</f>
        <v>1.2900000000000009</v>
      </c>
      <c r="G9" s="2">
        <f>data!F33-MIN(data!$E33:$EQ33)</f>
        <v>0.89500000000000135</v>
      </c>
      <c r="H9" s="2">
        <f>data!G33-MIN(data!$E33:$EQ33)</f>
        <v>0.2629999999999999</v>
      </c>
      <c r="I9" s="2">
        <f>data!H33-MIN(data!$E33:$EQ33)</f>
        <v>2.0000000000006679E-3</v>
      </c>
      <c r="J9" s="2">
        <f>data!I33-MIN(data!$E33:$EQ33)</f>
        <v>0</v>
      </c>
      <c r="K9" s="2">
        <f>data!J33-MIN(data!$E33:$EQ33)</f>
        <v>0.10599999999999987</v>
      </c>
      <c r="L9" s="2">
        <f>data!K33-MIN(data!$E33:$EQ33)</f>
        <v>0.35599999999999987</v>
      </c>
      <c r="M9" s="2">
        <f>data!L33-MIN(data!$E33:$EQ33)</f>
        <v>0.47300000000000075</v>
      </c>
      <c r="N9" s="2">
        <f>data!M33-MIN(data!$E33:$EQ33)</f>
        <v>0.72000000000000064</v>
      </c>
      <c r="O9" s="2">
        <f>data!N33-MIN(data!$E33:$EQ33)</f>
        <v>0.82600000000000229</v>
      </c>
      <c r="P9" s="2">
        <f>data!O33-MIN(data!$E33:$EQ33)</f>
        <v>1.0299999999999994</v>
      </c>
      <c r="Q9" s="2">
        <f>data!P33-MIN(data!$E33:$EQ33)</f>
        <v>1.0920000000000005</v>
      </c>
      <c r="R9" s="2">
        <f>data!Q33-MIN(data!$E33:$EQ33)</f>
        <v>1.1669999999999998</v>
      </c>
      <c r="S9" s="2">
        <f>data!R33-MIN(data!$E33:$EQ33)</f>
        <v>1.3439999999999994</v>
      </c>
      <c r="T9" s="2">
        <f>data!S33-MIN(data!$E33:$EQ33)</f>
        <v>1.511000000000001</v>
      </c>
      <c r="U9" s="2">
        <f>data!T33-MIN(data!$E33:$EQ33)</f>
        <v>1.5570000000000004</v>
      </c>
      <c r="V9" s="2">
        <f>data!U33-MIN(data!$E33:$EQ33)</f>
        <v>1.7720000000000002</v>
      </c>
      <c r="W9" s="2">
        <f>data!V33-MIN(data!$E33:$EQ33)</f>
        <v>1.697000000000001</v>
      </c>
      <c r="X9" s="2">
        <f>data!W33-MIN(data!$E33:$EQ33)</f>
        <v>1.859</v>
      </c>
      <c r="Y9" s="2">
        <f>data!X33-MIN(data!$E33:$EQ33)</f>
        <v>1.8669999999999991</v>
      </c>
      <c r="Z9" s="2">
        <f>data!Y33-MIN(data!$E33:$EQ33)</f>
        <v>1.9670000000000005</v>
      </c>
      <c r="AA9" s="2">
        <f>data!Z33-MIN(data!$E33:$EQ33)</f>
        <v>1.984</v>
      </c>
      <c r="AB9" s="2">
        <f>data!AA33-MIN(data!$E33:$EQ33)</f>
        <v>2.1710000000000012</v>
      </c>
      <c r="AC9" s="2">
        <f>data!AB33-MIN(data!$E33:$EQ33)</f>
        <v>2.1579999999999995</v>
      </c>
      <c r="AD9" s="2">
        <f>data!AC33-MIN(data!$E33:$EQ33)</f>
        <v>2.2620000000000022</v>
      </c>
      <c r="AE9" s="2">
        <f>data!AD33-MIN(data!$E33:$EQ33)</f>
        <v>2.4749999999999996</v>
      </c>
      <c r="AF9" s="2">
        <f>data!AE33-MIN(data!$E33:$EQ33)</f>
        <v>2.4210000000000012</v>
      </c>
      <c r="AG9" s="2">
        <f>data!AF33-MIN(data!$E33:$EQ33)</f>
        <v>2.452</v>
      </c>
      <c r="AH9" s="2">
        <f>data!AG33-MIN(data!$E33:$EQ33)</f>
        <v>2.4730000000000008</v>
      </c>
      <c r="AI9" s="2">
        <f>data!AH33-MIN(data!$E33:$EQ33)</f>
        <v>2.5389999999999997</v>
      </c>
      <c r="AJ9" s="2">
        <f>data!AI33-MIN(data!$E33:$EQ33)</f>
        <v>2.6850000000000005</v>
      </c>
      <c r="AK9" s="2">
        <f>data!AJ33-MIN(data!$E33:$EQ33)</f>
        <v>2.5939999999999994</v>
      </c>
      <c r="AL9" s="2">
        <f>data!AK33-MIN(data!$E33:$EQ33)</f>
        <v>2.9610000000000003</v>
      </c>
      <c r="AM9" s="2">
        <f>data!AL33-MIN(data!$E33:$EQ33)</f>
        <v>2.738999999999999</v>
      </c>
      <c r="AN9" s="2">
        <f>data!AM33-MIN(data!$E33:$EQ33)</f>
        <v>2.8349999999999991</v>
      </c>
      <c r="AO9" s="2">
        <f>data!AN33-MIN(data!$E33:$EQ33)</f>
        <v>2.881000000000002</v>
      </c>
      <c r="AP9" s="2">
        <f>data!AO33-MIN(data!$E33:$EQ33)</f>
        <v>3.0299999999999994</v>
      </c>
      <c r="AQ9" s="2">
        <f>data!AP33-MIN(data!$E33:$EQ33)</f>
        <v>3.0499999999999989</v>
      </c>
      <c r="AR9" s="2">
        <f>data!AQ33-MIN(data!$E33:$EQ33)</f>
        <v>3.0499999999999989</v>
      </c>
      <c r="AS9" s="2">
        <f>data!AR33-MIN(data!$E33:$EQ33)</f>
        <v>3.1880000000000006</v>
      </c>
      <c r="AT9" s="2">
        <f>data!AS33-MIN(data!$E33:$EQ33)</f>
        <v>3.261000000000001</v>
      </c>
      <c r="AU9" s="2">
        <f>data!AT33-MIN(data!$E33:$EQ33)</f>
        <v>3.3740000000000006</v>
      </c>
      <c r="AV9" s="2">
        <f>data!AU33-MIN(data!$E33:$EQ33)</f>
        <v>3.2960000000000012</v>
      </c>
      <c r="AW9" s="2">
        <f>data!AV33-MIN(data!$E33:$EQ33)</f>
        <v>3.359</v>
      </c>
      <c r="AX9" s="2">
        <f>data!AW33-MIN(data!$E33:$EQ33)</f>
        <v>3.4670000000000005</v>
      </c>
      <c r="AY9" s="2">
        <f>data!AX33-MIN(data!$E33:$EQ33)</f>
        <v>3.6300000000000008</v>
      </c>
      <c r="AZ9" s="2">
        <f>data!AY33-MIN(data!$E33:$EQ33)</f>
        <v>3.5180000000000025</v>
      </c>
      <c r="BA9" s="2">
        <f>data!AZ33-MIN(data!$E33:$EQ33)</f>
        <v>3.738999999999999</v>
      </c>
      <c r="BB9" s="2">
        <f>data!BA33-MIN(data!$E33:$EQ33)</f>
        <v>3.9240000000000013</v>
      </c>
      <c r="BC9" s="2">
        <f>data!BB33-MIN(data!$E33:$EQ33)</f>
        <v>3.8439999999999994</v>
      </c>
      <c r="BD9" s="2">
        <f>data!BC33-MIN(data!$E33:$EQ33)</f>
        <v>4.0269999999999992</v>
      </c>
      <c r="BE9" s="2">
        <f>data!BD33-MIN(data!$E33:$EQ33)</f>
        <v>4.0090000000000021</v>
      </c>
      <c r="BF9" s="2">
        <f>data!BE33-MIN(data!$E33:$EQ33)</f>
        <v>4.2449999999999992</v>
      </c>
      <c r="BG9" s="2">
        <f>data!BF33-MIN(data!$E33:$EQ33)</f>
        <v>4.3290000000000024</v>
      </c>
      <c r="BH9" s="2">
        <f>data!BG33-MIN(data!$E33:$EQ33)</f>
        <v>4.4380000000000006</v>
      </c>
      <c r="BI9" s="2">
        <f>data!BH33-MIN(data!$E33:$EQ33)</f>
        <v>4.5750000000000011</v>
      </c>
      <c r="BJ9" s="2">
        <f>data!BI33-MIN(data!$E33:$EQ33)</f>
        <v>4.7210000000000019</v>
      </c>
      <c r="BK9" s="2">
        <f>data!BJ33-MIN(data!$E33:$EQ33)</f>
        <v>4.9240000000000013</v>
      </c>
      <c r="BL9" s="2">
        <f>data!BK33-MIN(data!$E33:$EQ33)</f>
        <v>5.386000000000001</v>
      </c>
      <c r="BM9" s="2">
        <f>data!BL33-MIN(data!$E33:$EQ33)</f>
        <v>5.4850000000000012</v>
      </c>
      <c r="BN9" s="2">
        <f>data!BM33-MIN(data!$E33:$EQ33)</f>
        <v>5.7210000000000019</v>
      </c>
      <c r="BO9" s="2">
        <f>data!BN33-MIN(data!$E33:$EQ33)</f>
        <v>5.8190000000000008</v>
      </c>
      <c r="BP9" s="2">
        <f>data!BO33-MIN(data!$E33:$EQ33)</f>
        <v>6.1800000000000015</v>
      </c>
      <c r="BQ9" s="2">
        <f>data!BP33-MIN(data!$E33:$EQ33)</f>
        <v>6.5090000000000021</v>
      </c>
      <c r="BR9" s="2">
        <f>data!BQ33-MIN(data!$E33:$EQ33)</f>
        <v>6.702</v>
      </c>
      <c r="BS9" s="2">
        <f>data!BR33-MIN(data!$E33:$EQ33)</f>
        <v>7.1530000000000005</v>
      </c>
      <c r="BT9" s="2">
        <f>data!BS33-MIN(data!$E33:$EQ33)</f>
        <v>7.645999999999999</v>
      </c>
      <c r="BU9" s="2">
        <f>data!BT33-MIN(data!$E33:$EQ33)</f>
        <v>8.1890000000000018</v>
      </c>
      <c r="BV9" s="2">
        <f>data!BU33-MIN(data!$E33:$EQ33)</f>
        <v>8.4850000000000012</v>
      </c>
      <c r="BW9" s="2">
        <f>data!BV33-MIN(data!$E33:$EQ33)</f>
        <v>9.1549999999999994</v>
      </c>
      <c r="BX9" s="2">
        <f>data!BW33-MIN(data!$E33:$EQ33)</f>
        <v>9.9510000000000023</v>
      </c>
      <c r="BY9" s="2">
        <f>data!BX33-MIN(data!$E33:$EQ33)</f>
        <v>10.326000000000002</v>
      </c>
      <c r="BZ9" s="2">
        <f>data!BY33-MIN(data!$E33:$EQ33)</f>
        <v>11.209999999999999</v>
      </c>
      <c r="CA9" s="2">
        <f>data!BZ33-MIN(data!$E33:$EQ33)</f>
        <v>11.691000000000001</v>
      </c>
      <c r="CB9" s="2">
        <f>data!CA33-MIN(data!$E33:$EQ33)</f>
        <v>12.789</v>
      </c>
      <c r="CC9" s="2">
        <f>data!CB33-MIN(data!$E33:$EQ33)</f>
        <v>13.851000000000001</v>
      </c>
      <c r="CD9" s="2">
        <f>data!CC33-MIN(data!$E33:$EQ33)</f>
        <v>14.763</v>
      </c>
      <c r="CE9" s="2">
        <f>data!CD33-MIN(data!$E33:$EQ33)</f>
        <v>15.685</v>
      </c>
      <c r="CF9" s="2">
        <f>data!CE33-MIN(data!$E33:$EQ33)</f>
        <v>16.619</v>
      </c>
      <c r="CG9" s="2">
        <f>data!CF33-MIN(data!$E33:$EQ33)</f>
        <v>18.481000000000002</v>
      </c>
      <c r="CH9" s="2">
        <f>data!CG33-MIN(data!$E33:$EQ33)</f>
        <v>20.225999999999999</v>
      </c>
      <c r="CI9" s="2">
        <f>data!CH33-MIN(data!$E33:$EQ33)</f>
        <v>22.153999999999996</v>
      </c>
      <c r="CJ9" s="2">
        <f>data!CI33-MIN(data!$E33:$EQ33)</f>
        <v>23.768999999999998</v>
      </c>
      <c r="CK9" s="2">
        <f>data!CJ33-MIN(data!$E33:$EQ33)</f>
        <v>25.481999999999999</v>
      </c>
      <c r="CL9" s="2">
        <f>data!CK33-MIN(data!$E33:$EQ33)</f>
        <v>28.183999999999997</v>
      </c>
      <c r="CM9" s="2">
        <f>data!CL33-MIN(data!$E33:$EQ33)</f>
        <v>31.180999999999997</v>
      </c>
      <c r="CN9" s="2">
        <f>data!CM33-MIN(data!$E33:$EQ33)</f>
        <v>34.278999999999996</v>
      </c>
      <c r="CO9" s="2">
        <f>data!CN33-MIN(data!$E33:$EQ33)</f>
        <v>29.106999999999999</v>
      </c>
      <c r="CP9" s="2">
        <f>data!CO33-MIN(data!$E33:$EQ33)</f>
        <v>29.667000000000002</v>
      </c>
      <c r="CQ9" s="2">
        <f>data!CP33-MIN(data!$E33:$EQ33)</f>
        <v>31.707999999999998</v>
      </c>
      <c r="CR9" s="2">
        <f>data!CQ33-MIN(data!$E33:$EQ33)</f>
        <v>33.451000000000001</v>
      </c>
      <c r="CS9" s="2">
        <f>data!CR33-MIN(data!$E33:$EQ33)</f>
        <v>34.156999999999996</v>
      </c>
      <c r="CT9" s="2">
        <f>data!CS33-MIN(data!$E33:$EQ33)</f>
        <v>35.272999999999996</v>
      </c>
      <c r="CU9" s="2">
        <f>data!CT33-MIN(data!$E33:$EQ33)</f>
        <v>35.696999999999996</v>
      </c>
      <c r="CV9" s="2">
        <f>data!CU33-MIN(data!$E33:$EQ33)</f>
        <v>36.448999999999998</v>
      </c>
      <c r="CW9" s="2">
        <f>data!CV33-MIN(data!$E33:$EQ33)</f>
        <v>37.411999999999999</v>
      </c>
      <c r="CX9" s="2">
        <f>data!CW33-MIN(data!$E33:$EQ33)</f>
        <v>38.024999999999999</v>
      </c>
      <c r="CY9" s="2">
        <f>data!CX33-MIN(data!$E33:$EQ33)</f>
        <v>39.037999999999997</v>
      </c>
      <c r="CZ9" s="2">
        <f>data!CY33-MIN(data!$E33:$EQ33)</f>
        <v>39.768000000000001</v>
      </c>
      <c r="DA9" s="2">
        <f>data!CZ33-MIN(data!$E33:$EQ33)</f>
        <v>41.1</v>
      </c>
      <c r="DB9" s="2">
        <f>data!DA33-MIN(data!$E33:$EQ33)</f>
        <v>41.327999999999996</v>
      </c>
      <c r="DC9" s="2">
        <f>data!DB33-MIN(data!$E33:$EQ33)</f>
        <v>41.667999999999999</v>
      </c>
      <c r="DD9" s="2">
        <f>data!DC33-MIN(data!$E33:$EQ33)</f>
        <v>42.821999999999996</v>
      </c>
      <c r="DE9" s="2">
        <f>data!DD33-MIN(data!$E33:$EQ33)</f>
        <v>42.789000000000001</v>
      </c>
      <c r="DF9" s="2">
        <f>data!DE33-MIN(data!$E33:$EQ33)</f>
        <v>43.637</v>
      </c>
      <c r="DG9" s="2">
        <f>data!DF33-MIN(data!$E33:$EQ33)</f>
        <v>44.513999999999996</v>
      </c>
      <c r="DH9" s="2">
        <f>data!DG33-MIN(data!$E33:$EQ33)</f>
        <v>44.954000000000001</v>
      </c>
      <c r="DI9" s="2">
        <f>data!DH33-MIN(data!$E33:$EQ33)</f>
        <v>45.695</v>
      </c>
      <c r="DJ9" s="2">
        <f>data!DI33-MIN(data!$E33:$EQ33)</f>
        <v>45.826999999999998</v>
      </c>
      <c r="DK9" s="2">
        <f>data!DJ33-MIN(data!$E33:$EQ33)</f>
        <v>46.207999999999998</v>
      </c>
      <c r="DL9" s="2">
        <f>data!DK33-MIN(data!$E33:$EQ33)</f>
        <v>47.561</v>
      </c>
      <c r="DM9" s="2">
        <f>data!DL33-MIN(data!$E33:$EQ33)</f>
        <v>47.357999999999997</v>
      </c>
      <c r="DN9" s="2">
        <f>data!DM33-MIN(data!$E33:$EQ33)</f>
        <v>47.388999999999996</v>
      </c>
      <c r="DO9" s="2">
        <f>data!DN33-MIN(data!$E33:$EQ33)</f>
        <v>48.292000000000002</v>
      </c>
      <c r="DP9" s="2">
        <f>data!DO33-MIN(data!$E33:$EQ33)</f>
        <v>49.600999999999992</v>
      </c>
      <c r="DQ9" s="2">
        <f>data!DP33-MIN(data!$E33:$EQ33)</f>
        <v>50.723999999999997</v>
      </c>
      <c r="DR9" s="2">
        <f>data!DQ33-MIN(data!$E33:$EQ33)</f>
        <v>49.931999999999995</v>
      </c>
      <c r="DS9" s="2">
        <f>data!DR33-MIN(data!$E33:$EQ33)</f>
        <v>50.725999999999992</v>
      </c>
      <c r="DT9" s="2">
        <f>data!DS33-MIN(data!$E33:$EQ33)</f>
        <v>51.368999999999993</v>
      </c>
      <c r="DU9" s="2">
        <f>data!DT33-MIN(data!$E33:$EQ33)</f>
        <v>51.318000000000005</v>
      </c>
      <c r="DV9" s="2">
        <f>data!DU33-MIN(data!$E33:$EQ33)</f>
        <v>51.883000000000003</v>
      </c>
      <c r="DW9" s="2">
        <f>data!DV33-MIN(data!$E33:$EQ33)</f>
        <v>52.743000000000002</v>
      </c>
      <c r="DX9" s="2">
        <f>data!DW33-MIN(data!$E33:$EQ33)</f>
        <v>53.922999999999995</v>
      </c>
      <c r="DY9" s="2">
        <f>data!DX33-MIN(data!$E33:$EQ33)</f>
        <v>53.839999999999996</v>
      </c>
      <c r="DZ9" s="2">
        <f>data!DY33-MIN(data!$E33:$EQ33)</f>
        <v>54.339000000000006</v>
      </c>
      <c r="EA9" s="2">
        <f>data!DZ33-MIN(data!$E33:$EQ33)</f>
        <v>53.574000000000005</v>
      </c>
      <c r="EB9" s="2">
        <f>data!EA33-MIN(data!$E33:$EQ33)</f>
        <v>55.387999999999998</v>
      </c>
      <c r="EC9" s="2">
        <f>data!EB33-MIN(data!$E33:$EQ33)</f>
        <v>55.136999999999993</v>
      </c>
      <c r="ED9" s="2">
        <f>data!EC33-MIN(data!$E33:$EQ33)</f>
        <v>55.687000000000005</v>
      </c>
      <c r="EE9" s="2">
        <f>data!ED33-MIN(data!$E33:$EQ33)</f>
        <v>55.672999999999995</v>
      </c>
      <c r="EF9" s="2">
        <f>data!EE33-MIN(data!$E33:$EQ33)</f>
        <v>56.556999999999995</v>
      </c>
      <c r="EG9" s="2">
        <f>data!EF33-MIN(data!$E33:$EQ33)</f>
        <v>56.323</v>
      </c>
      <c r="EH9" s="2">
        <f>data!EG33-MIN(data!$E33:$EQ33)</f>
        <v>57.922999999999995</v>
      </c>
      <c r="EI9" s="2">
        <f>data!EH33-MIN(data!$E33:$EQ33)</f>
        <v>57.389999999999993</v>
      </c>
      <c r="EJ9" s="2">
        <f>data!EI33-MIN(data!$E33:$EQ33)</f>
        <v>58.140999999999998</v>
      </c>
      <c r="EK9" s="2">
        <f>data!EJ33-MIN(data!$E33:$EQ33)</f>
        <v>58.276999999999994</v>
      </c>
      <c r="EL9" s="2">
        <f>data!EK33-MIN(data!$E33:$EQ33)</f>
        <v>58.768999999999998</v>
      </c>
      <c r="EM9" s="2">
        <f>data!EL33-MIN(data!$E33:$EQ33)</f>
        <v>59.574000000000005</v>
      </c>
      <c r="EN9" s="2">
        <f>data!EM33-MIN(data!$E33:$EQ33)</f>
        <v>59.707000000000001</v>
      </c>
      <c r="EO9" s="2">
        <f>data!EN33-MIN(data!$E33:$EQ33)</f>
        <v>60.207000000000001</v>
      </c>
      <c r="EP9" s="2">
        <f>data!EO33-MIN(data!$E33:$EQ33)</f>
        <v>59.755999999999993</v>
      </c>
      <c r="EQ9" s="2">
        <f>data!EP33-MIN(data!$E33:$EQ33)</f>
        <v>59.839000000000006</v>
      </c>
      <c r="ER9" s="2">
        <f>data!EQ33-MIN(data!$E33:$EQ33)</f>
        <v>60.091000000000001</v>
      </c>
      <c r="ES9" s="2">
        <f>data!ER33-MIN(data!$E33:$EQ33)</f>
        <v>60.603000000000002</v>
      </c>
      <c r="ET9" s="2">
        <f>data!ES33-MIN(data!$E33:$EQ33)</f>
        <v>62.053000000000004</v>
      </c>
      <c r="EU9" s="2">
        <f>data!ET33-MIN(data!$E33:$EQ33)</f>
        <v>62.329000000000001</v>
      </c>
      <c r="EV9" s="2">
        <f>data!EU33-MIN(data!$E33:$EQ33)</f>
        <v>61.749000000000002</v>
      </c>
      <c r="EW9" s="2">
        <f>data!EV33-MIN(data!$E33:$EQ33)</f>
        <v>61.350999999999992</v>
      </c>
      <c r="EX9" s="2">
        <f>data!EW33-MIN(data!$E33:$EQ33)</f>
        <v>61.610999999999997</v>
      </c>
      <c r="EY9" s="2">
        <f>data!EX33-MIN(data!$E33:$EQ33)</f>
        <v>61.984000000000002</v>
      </c>
      <c r="EZ9" s="2">
        <f>data!EY33-MIN(data!$E33:$EQ33)</f>
        <v>63.258000000000003</v>
      </c>
      <c r="FA9" s="2">
        <f>data!EZ33-MIN(data!$E33:$EQ33)</f>
        <v>63.514999999999993</v>
      </c>
      <c r="FB9" s="2">
        <f>data!FA33-MIN(data!$E33:$EQ33)</f>
        <v>62.327999999999996</v>
      </c>
      <c r="FC9" s="2">
        <f>data!FB33-MIN(data!$E33:$EQ33)</f>
        <v>62.802</v>
      </c>
      <c r="FD9" s="2">
        <f>data!FC33-MIN(data!$E33:$EQ33)</f>
        <v>63.172999999999995</v>
      </c>
      <c r="FE9" s="2">
        <f>data!FD33-MIN(data!$E33:$EQ33)</f>
        <v>63.780999999999999</v>
      </c>
      <c r="FF9" s="2">
        <f>data!FE33-MIN(data!$E33:$EQ33)</f>
        <v>64.445000000000007</v>
      </c>
      <c r="FG9" s="2">
        <f>data!FF33-MIN(data!$E33:$EQ33)</f>
        <v>64.349000000000004</v>
      </c>
      <c r="FH9" s="2">
        <f>data!FG33-MIN(data!$E33:$EQ33)</f>
        <v>63.220000000000006</v>
      </c>
      <c r="FI9" s="2">
        <f>data!FH33-MIN(data!$E33:$EQ33)</f>
        <v>63.082000000000001</v>
      </c>
      <c r="FJ9" s="2">
        <f>data!FI33-MIN(data!$E33:$EQ33)</f>
        <v>62.725999999999992</v>
      </c>
      <c r="FK9" s="2">
        <f>data!FJ33-MIN(data!$E33:$EQ33)</f>
        <v>63.011000000000003</v>
      </c>
      <c r="FL9" s="2">
        <f>data!FK33-MIN(data!$E33:$EQ33)</f>
        <v>61.131999999999998</v>
      </c>
      <c r="FM9" s="2">
        <f>data!FL33-MIN(data!$E33:$EQ33)</f>
        <v>60.297999999999995</v>
      </c>
      <c r="FN9" s="2">
        <f>data!FM33-MIN(data!$E33:$EQ33)</f>
        <v>61.294000000000004</v>
      </c>
      <c r="FO9" s="2">
        <f>data!FN33-MIN(data!$E33:$EQ33)</f>
        <v>60.689</v>
      </c>
      <c r="FP9" s="2">
        <f>data!FO33-MIN(data!$E33:$EQ33)</f>
        <v>59.29</v>
      </c>
      <c r="FQ9" s="2">
        <f>data!FP33-MIN(data!$E33:$EQ33)</f>
        <v>60.309000000000005</v>
      </c>
      <c r="FR9" s="2">
        <f>data!FQ33-MIN(data!$E33:$EQ33)</f>
        <v>60.423999999999999</v>
      </c>
      <c r="FS9" s="2">
        <f>data!FR33-MIN(data!$E33:$EQ33)</f>
        <v>60.696000000000005</v>
      </c>
      <c r="FT9" s="2">
        <f>data!FS33-MIN(data!$E33:$EQ33)</f>
        <v>60.252999999999993</v>
      </c>
      <c r="FU9" s="2">
        <f>data!FT33-MIN(data!$E33:$EQ33)</f>
        <v>58.865000000000002</v>
      </c>
      <c r="FV9" s="2">
        <f>data!FU33-MIN(data!$E33:$EQ33)</f>
        <v>59.987000000000002</v>
      </c>
      <c r="FW9" s="2">
        <f>data!FV33-MIN(data!$E33:$EQ33)</f>
        <v>60.622999999999998</v>
      </c>
      <c r="FX9" s="2">
        <f>data!FW33-MIN(data!$E33:$EQ33)</f>
        <v>60.190999999999995</v>
      </c>
      <c r="FY9" s="2">
        <f>data!FX33-MIN(data!$E33:$EQ33)</f>
        <v>59.047999999999995</v>
      </c>
      <c r="FZ9" s="2">
        <f>data!FY33-MIN(data!$E33:$EQ33)</f>
        <v>60.055</v>
      </c>
      <c r="GA9" s="2">
        <f>data!FZ33-MIN(data!$E33:$EQ33)</f>
        <v>59.175000000000004</v>
      </c>
      <c r="GB9" s="2">
        <f>data!GA33-MIN(data!$E33:$EQ33)</f>
        <v>59.795999999999999</v>
      </c>
      <c r="GC9" s="2">
        <f>data!GB33-MIN(data!$E33:$EQ33)</f>
        <v>60.523999999999994</v>
      </c>
      <c r="GD9" s="2">
        <f>data!GC33-MIN(data!$E33:$EQ33)</f>
        <v>59.887999999999998</v>
      </c>
      <c r="GE9" s="2">
        <f>data!GD33-MIN(data!$E33:$EQ33)</f>
        <v>60.487000000000002</v>
      </c>
      <c r="GF9" s="2">
        <f>data!GE33-MIN(data!$E33:$EQ33)</f>
        <v>59.987999999999992</v>
      </c>
      <c r="GG9" s="2">
        <f>data!GF33-MIN(data!$E33:$EQ33)</f>
        <v>59.613999999999997</v>
      </c>
      <c r="GH9" s="2">
        <f>data!GG33-MIN(data!$E33:$EQ33)</f>
        <v>58.942</v>
      </c>
      <c r="GI9" s="2">
        <f>data!GH33-MIN(data!$E33:$EQ33)</f>
        <v>59.196999999999996</v>
      </c>
      <c r="GJ9" s="2">
        <f>data!GI33-MIN(data!$E33:$EQ33)</f>
        <v>59.005000000000003</v>
      </c>
      <c r="GK9" s="2">
        <f>data!GJ33-MIN(data!$E33:$EQ33)</f>
        <v>59.295999999999999</v>
      </c>
      <c r="GL9" s="2">
        <f>data!GK33-MIN(data!$E33:$EQ33)</f>
        <v>59.118999999999993</v>
      </c>
      <c r="GM9" s="2">
        <f>data!GL33-MIN(data!$E33:$EQ33)</f>
        <v>59.651000000000003</v>
      </c>
      <c r="GN9" s="2">
        <f>data!GM33-MIN(data!$E33:$EQ33)</f>
        <v>59.443000000000005</v>
      </c>
      <c r="GO9" s="2">
        <f>data!GN33-MIN(data!$E33:$EQ33)</f>
        <v>60.321999999999996</v>
      </c>
      <c r="GP9" s="2">
        <f>data!GO33-MIN(data!$E33:$EQ33)</f>
        <v>59.404000000000003</v>
      </c>
      <c r="GQ9" s="2">
        <f>data!GP33-MIN(data!$E33:$EQ33)</f>
        <v>58.830000000000005</v>
      </c>
      <c r="GR9" s="2">
        <f>data!GQ33-MIN(data!$E33:$EQ33)</f>
        <v>60.612000000000002</v>
      </c>
      <c r="GS9" s="2">
        <f>data!GR33-MIN(data!$E33:$EQ33)</f>
        <v>59.103999999999992</v>
      </c>
      <c r="GT9" s="2">
        <f>data!GS33-MIN(data!$E33:$EQ33)</f>
        <v>59.059000000000005</v>
      </c>
      <c r="GU9" s="2">
        <f>data!GT33-MIN(data!$E33:$EQ33)</f>
        <v>59.193999999999996</v>
      </c>
      <c r="GV9" s="2">
        <f>data!GU33-MIN(data!$E33:$EQ33)</f>
        <v>59.26</v>
      </c>
      <c r="GW9" s="2">
        <f>data!GV33-MIN(data!$E33:$EQ33)</f>
        <v>58.265999999999998</v>
      </c>
      <c r="GX9" s="2">
        <f>data!GW33-MIN(data!$E33:$EQ33)</f>
        <v>59.657000000000004</v>
      </c>
      <c r="GY9" s="2">
        <f>data!GX33-MIN(data!$E33:$EQ33)</f>
        <v>59.514999999999993</v>
      </c>
      <c r="GZ9" s="2">
        <f>data!GY33-MIN(data!$E33:$EQ33)</f>
        <v>60.413999999999994</v>
      </c>
      <c r="HA9" s="2">
        <f>data!GZ33-MIN(data!$E33:$EQ33)</f>
        <v>58.158999999999999</v>
      </c>
      <c r="HB9" s="2">
        <f>data!HA33-MIN(data!$E33:$EQ33)</f>
        <v>58.913000000000004</v>
      </c>
      <c r="HC9" s="2">
        <f>data!HB33-MIN(data!$E33:$EQ33)</f>
        <v>58.833999999999996</v>
      </c>
      <c r="HD9" s="2">
        <f>data!HC33-MIN(data!$E33:$EQ33)</f>
        <v>58.225000000000001</v>
      </c>
      <c r="HE9" s="2">
        <f>data!HD33-MIN(data!$E33:$EQ33)</f>
        <v>58.887999999999998</v>
      </c>
      <c r="HF9" s="2">
        <f>data!HE33-MIN(data!$E33:$EQ33)</f>
        <v>58.270999999999994</v>
      </c>
      <c r="HG9" s="2">
        <f>data!HF33-MIN(data!$E33:$EQ33)</f>
        <v>58.356999999999992</v>
      </c>
      <c r="HH9" s="2">
        <f>data!HG33-MIN(data!$E33:$EQ33)</f>
        <v>58.026999999999994</v>
      </c>
      <c r="HI9" s="2">
        <f>data!HH33-MIN(data!$E33:$EQ33)</f>
        <v>58.055</v>
      </c>
      <c r="HJ9" s="2">
        <f>data!HI33-MIN(data!$E33:$EQ33)</f>
        <v>57.514000000000003</v>
      </c>
      <c r="HK9" s="2">
        <f>data!HJ33-MIN(data!$E33:$EQ33)</f>
        <v>58.437999999999995</v>
      </c>
      <c r="HL9" s="2">
        <f>data!HK33-MIN(data!$E33:$EQ33)</f>
        <v>58.118999999999993</v>
      </c>
      <c r="HM9" s="2">
        <f>data!HL33-MIN(data!$E33:$EQ33)</f>
        <v>57.797999999999995</v>
      </c>
      <c r="HN9" s="2">
        <f>data!HM33-MIN(data!$E33:$EQ33)</f>
        <v>58.100999999999992</v>
      </c>
      <c r="HO9" s="2">
        <f>data!HN33-MIN(data!$E33:$EQ33)</f>
        <v>56.914999999999999</v>
      </c>
      <c r="HP9" s="2">
        <f>data!HO33-MIN(data!$E33:$EQ33)</f>
        <v>56.782000000000004</v>
      </c>
      <c r="HQ9" s="2">
        <f>data!HP33-MIN(data!$E33:$EQ33)</f>
        <v>56.616999999999997</v>
      </c>
      <c r="HR9" s="2">
        <f>data!HQ33-MIN(data!$E33:$EQ33)</f>
        <v>56.073</v>
      </c>
      <c r="HS9" s="2">
        <f>data!HR33-MIN(data!$E33:$EQ33)</f>
        <v>56.815999999999995</v>
      </c>
      <c r="HT9" s="2">
        <f>data!HS33-MIN(data!$E33:$EQ33)</f>
        <v>56.341000000000001</v>
      </c>
      <c r="HU9" s="2">
        <f>data!HT33-MIN(data!$E33:$EQ33)</f>
        <v>55.595999999999997</v>
      </c>
      <c r="HV9" s="2">
        <f>data!HU33-MIN(data!$E33:$EQ33)</f>
        <v>56.893999999999998</v>
      </c>
      <c r="HW9" s="2">
        <f>data!HV33-MIN(data!$E33:$EQ33)</f>
        <v>55.695</v>
      </c>
      <c r="HX9" s="2">
        <f>data!HW33-MIN(data!$E33:$EQ33)</f>
        <v>55.318000000000005</v>
      </c>
      <c r="HY9" s="2">
        <f>data!HX33-MIN(data!$E33:$EQ33)</f>
        <v>55.663000000000004</v>
      </c>
      <c r="HZ9" s="2">
        <f>data!HY33-MIN(data!$E33:$EQ33)</f>
        <v>55.231999999999992</v>
      </c>
      <c r="IA9" s="2">
        <f>data!HZ33-MIN(data!$E33:$EQ33)</f>
        <v>54.311</v>
      </c>
      <c r="IB9" s="2">
        <f>data!IA33-MIN(data!$E33:$EQ33)</f>
        <v>55.347999999999992</v>
      </c>
      <c r="IC9" s="2">
        <f>data!IB33-MIN(data!$E33:$EQ33)</f>
        <v>54.856999999999992</v>
      </c>
      <c r="ID9" s="2">
        <f>data!IC33-MIN(data!$E33:$EQ33)</f>
        <v>54.707000000000001</v>
      </c>
      <c r="IE9" s="2">
        <f>data!ID33-MIN(data!$E33:$EQ33)</f>
        <v>54.773000000000003</v>
      </c>
      <c r="IF9" s="2">
        <f>data!IE33-MIN(data!$E33:$EQ33)</f>
        <v>55.202000000000005</v>
      </c>
      <c r="IG9" s="2">
        <f>data!IF33-MIN(data!$E33:$EQ33)</f>
        <v>54.279000000000003</v>
      </c>
      <c r="IH9" s="2">
        <f>data!IG33-MIN(data!$E33:$EQ33)</f>
        <v>54.705000000000005</v>
      </c>
      <c r="II9" s="2">
        <f>data!IH33-MIN(data!$E33:$EQ33)</f>
        <v>53.455000000000005</v>
      </c>
      <c r="IJ9" s="2">
        <f>data!II33-MIN(data!$E33:$EQ33)</f>
        <v>53.405999999999999</v>
      </c>
      <c r="IK9" s="2">
        <f>data!IJ33-MIN(data!$E33:$EQ33)</f>
        <v>53.800999999999995</v>
      </c>
      <c r="IL9" s="2">
        <f>data!IK33-MIN(data!$E33:$EQ33)</f>
        <v>54.279000000000003</v>
      </c>
      <c r="IM9" s="2">
        <f>data!IL33-MIN(data!$E33:$EQ33)</f>
        <v>53.077000000000005</v>
      </c>
      <c r="IN9" s="2">
        <f>data!IM33-MIN(data!$E33:$EQ33)</f>
        <v>53.901000000000003</v>
      </c>
      <c r="IO9" s="2">
        <f>data!IN33-MIN(data!$E33:$EQ33)</f>
        <v>52.862000000000002</v>
      </c>
      <c r="IP9" s="2">
        <f>data!IO33-MIN(data!$E33:$EQ33)</f>
        <v>53.901000000000003</v>
      </c>
      <c r="IQ9" s="2">
        <f>data!IP33-MIN(data!$E33:$EQ33)</f>
        <v>51.771999999999998</v>
      </c>
      <c r="IR9" s="2">
        <f>data!IQ33-MIN(data!$E33:$EQ33)</f>
        <v>51.755999999999993</v>
      </c>
      <c r="IS9" s="2">
        <f>data!IR33-MIN(data!$E33:$EQ33)</f>
        <v>52.63</v>
      </c>
      <c r="IT9" s="2">
        <f>data!IS33-MIN(data!$E33:$EQ33)</f>
        <v>52.347999999999992</v>
      </c>
      <c r="IU9" s="2">
        <f>data!IT33-MIN(data!$E33:$EQ33)</f>
        <v>53.042999999999999</v>
      </c>
      <c r="IV9" s="2">
        <f>data!IU33-MIN(data!$E33:$EQ33)</f>
        <v>52.514000000000003</v>
      </c>
      <c r="IW9" s="2">
        <f>data!IV33-MIN(data!$E33:$EQ33)</f>
        <v>52.645999999999994</v>
      </c>
      <c r="IX9" s="2">
        <f>data!IW33-MIN(data!$E33:$EQ33)</f>
        <v>52.115999999999993</v>
      </c>
      <c r="IY9" s="2">
        <f>data!IX33-MIN(data!$E33:$EQ33)</f>
        <v>51.684000000000005</v>
      </c>
      <c r="IZ9" s="2">
        <f>data!IY33-MIN(data!$E33:$EQ33)</f>
        <v>51.898999999999994</v>
      </c>
      <c r="JA9" s="2">
        <f>data!IZ33-MIN(data!$E33:$EQ33)</f>
        <v>52.032999999999994</v>
      </c>
      <c r="JB9" s="2">
        <f>data!JA33-MIN(data!$E33:$EQ33)</f>
        <v>51.499999999999993</v>
      </c>
      <c r="JC9" s="2">
        <f>data!JB33-MIN(data!$E33:$EQ33)</f>
        <v>50.82</v>
      </c>
      <c r="JD9" s="2">
        <f>data!JC33-MIN(data!$E33:$EQ33)</f>
        <v>52.163999999999994</v>
      </c>
      <c r="JE9" s="2">
        <f>data!JD33-MIN(data!$E33:$EQ33)</f>
        <v>51.184000000000005</v>
      </c>
      <c r="JF9" s="2">
        <f>data!JE33-MIN(data!$E33:$EQ33)</f>
        <v>51.547000000000004</v>
      </c>
      <c r="JG9" s="2">
        <f>data!JF33-MIN(data!$E33:$EQ33)</f>
        <v>51.414999999999999</v>
      </c>
      <c r="JH9" s="2">
        <f>data!JG33-MIN(data!$E33:$EQ33)</f>
        <v>51.642000000000003</v>
      </c>
      <c r="JI9" s="2">
        <f>data!JH33-MIN(data!$E33:$EQ33)</f>
        <v>50.235999999999997</v>
      </c>
      <c r="JJ9" s="2">
        <f>data!JI33-MIN(data!$E33:$EQ33)</f>
        <v>49.940000000000005</v>
      </c>
      <c r="JK9" s="2">
        <f>data!JJ33-MIN(data!$E33:$EQ33)</f>
        <v>50.639000000000003</v>
      </c>
      <c r="JL9" s="2">
        <f>data!JK33-MIN(data!$E33:$EQ33)</f>
        <v>50.591000000000001</v>
      </c>
      <c r="JM9" s="2">
        <f>data!JL33-MIN(data!$E33:$EQ33)</f>
        <v>50.585000000000001</v>
      </c>
      <c r="JN9" s="2">
        <f>data!JM33-MIN(data!$E33:$EQ33)</f>
        <v>50.672999999999995</v>
      </c>
      <c r="JO9" s="2">
        <f>data!JN33-MIN(data!$E33:$EQ33)</f>
        <v>50.033999999999999</v>
      </c>
      <c r="JP9" s="2">
        <f>data!JO33-MIN(data!$E33:$EQ33)</f>
        <v>50.639000000000003</v>
      </c>
      <c r="JQ9" s="2">
        <f>data!JP33-MIN(data!$E33:$EQ33)</f>
        <v>49.975999999999992</v>
      </c>
      <c r="JR9" s="2">
        <f>data!JQ33-MIN(data!$E33:$EQ33)</f>
        <v>50.327999999999996</v>
      </c>
      <c r="JS9" s="2">
        <f>data!JR33-MIN(data!$E33:$EQ33)</f>
        <v>50.464000000000006</v>
      </c>
      <c r="JT9" s="2">
        <f>data!JS33-MIN(data!$E33:$EQ33)</f>
        <v>50.335000000000001</v>
      </c>
      <c r="JU9" s="2">
        <f>data!JT33-MIN(data!$E33:$EQ33)</f>
        <v>50.583999999999996</v>
      </c>
      <c r="JV9" s="2">
        <f>data!JU33-MIN(data!$E33:$EQ33)</f>
        <v>49.258000000000003</v>
      </c>
      <c r="JW9" s="2">
        <f>data!JV33-MIN(data!$E33:$EQ33)</f>
        <v>49.957000000000001</v>
      </c>
      <c r="JX9" s="2">
        <f>data!JW33-MIN(data!$E33:$EQ33)</f>
        <v>49.353000000000002</v>
      </c>
      <c r="JY9" s="2">
        <f>data!JX33-MIN(data!$E33:$EQ33)</f>
        <v>48.940000000000005</v>
      </c>
      <c r="JZ9" s="2">
        <f>data!JY33-MIN(data!$E33:$EQ33)</f>
        <v>49.758000000000003</v>
      </c>
      <c r="KA9" s="2">
        <f>data!JZ33-MIN(data!$E33:$EQ33)</f>
        <v>50.208000000000006</v>
      </c>
      <c r="KB9" s="2">
        <f>data!KA33-MIN(data!$E33:$EQ33)</f>
        <v>49.785000000000004</v>
      </c>
      <c r="KC9" s="2">
        <f>data!KB33-MIN(data!$E33:$EQ33)</f>
        <v>50.094000000000001</v>
      </c>
      <c r="KD9" s="2">
        <f>data!KC33-MIN(data!$E33:$EQ33)</f>
        <v>49.372999999999998</v>
      </c>
      <c r="KE9" s="2">
        <f>data!KD33-MIN(data!$E33:$EQ33)</f>
        <v>49.686</v>
      </c>
      <c r="KF9" s="2">
        <f>data!KE33-MIN(data!$E33:$EQ33)</f>
        <v>49.779999999999994</v>
      </c>
      <c r="KG9" s="2">
        <f>data!KF33-MIN(data!$E33:$EQ33)</f>
        <v>49.497999999999998</v>
      </c>
      <c r="KH9" s="2">
        <f>data!KG33-MIN(data!$E33:$EQ33)</f>
        <v>49.018999999999998</v>
      </c>
      <c r="KI9" s="2">
        <f>data!KH33-MIN(data!$E33:$EQ33)</f>
        <v>49.208000000000006</v>
      </c>
    </row>
    <row r="10" spans="1:576" x14ac:dyDescent="0.25">
      <c r="A10" s="2" t="s">
        <v>3</v>
      </c>
      <c r="B10" s="2" t="s">
        <v>4</v>
      </c>
      <c r="C10" s="2" t="s">
        <v>169</v>
      </c>
      <c r="D10" s="2" t="s">
        <v>191</v>
      </c>
      <c r="F10" s="2">
        <f>data!E34-MIN(data!$E34:$EQ34)</f>
        <v>0.52299999999999969</v>
      </c>
      <c r="G10" s="2">
        <f>data!F34-MIN(data!$E34:$EQ34)</f>
        <v>2.2999999999999687E-2</v>
      </c>
      <c r="H10" s="2">
        <f>data!G34-MIN(data!$E34:$EQ34)</f>
        <v>0.16799999999999926</v>
      </c>
      <c r="I10" s="2">
        <f>data!H34-MIN(data!$E34:$EQ34)</f>
        <v>0</v>
      </c>
      <c r="J10" s="2">
        <f>data!I34-MIN(data!$E34:$EQ34)</f>
        <v>0.17599999999999838</v>
      </c>
      <c r="K10" s="2">
        <f>data!J34-MIN(data!$E34:$EQ34)</f>
        <v>0.18900000000000006</v>
      </c>
      <c r="L10" s="2">
        <f>data!K34-MIN(data!$E34:$EQ34)</f>
        <v>0.3349999999999973</v>
      </c>
      <c r="M10" s="2">
        <f>data!L34-MIN(data!$E34:$EQ34)</f>
        <v>0.23199999999999932</v>
      </c>
      <c r="N10" s="2">
        <f>data!M34-MIN(data!$E34:$EQ34)</f>
        <v>0.28899999999999793</v>
      </c>
      <c r="O10" s="2">
        <f>data!N34-MIN(data!$E34:$EQ34)</f>
        <v>0.34199999999999875</v>
      </c>
      <c r="P10" s="2">
        <f>data!O34-MIN(data!$E34:$EQ34)</f>
        <v>0.41099999999999781</v>
      </c>
      <c r="Q10" s="2">
        <f>data!P34-MIN(data!$E34:$EQ34)</f>
        <v>0.39999999999999858</v>
      </c>
      <c r="R10" s="2">
        <f>data!Q34-MIN(data!$E34:$EQ34)</f>
        <v>0.33899999999999864</v>
      </c>
      <c r="S10" s="2">
        <f>data!R34-MIN(data!$E34:$EQ34)</f>
        <v>0.42099999999999937</v>
      </c>
      <c r="T10" s="2">
        <f>data!S34-MIN(data!$E34:$EQ34)</f>
        <v>0.3490000000000002</v>
      </c>
      <c r="U10" s="2">
        <f>data!T34-MIN(data!$E34:$EQ34)</f>
        <v>0.46499999999999986</v>
      </c>
      <c r="V10" s="2">
        <f>data!U34-MIN(data!$E34:$EQ34)</f>
        <v>0.45399999999999707</v>
      </c>
      <c r="W10" s="2">
        <f>data!V34-MIN(data!$E34:$EQ34)</f>
        <v>0.48699999999999832</v>
      </c>
      <c r="X10" s="2">
        <f>data!W34-MIN(data!$E34:$EQ34)</f>
        <v>0.45899999999999963</v>
      </c>
      <c r="Y10" s="2">
        <f>data!X34-MIN(data!$E34:$EQ34)</f>
        <v>0.63599999999999923</v>
      </c>
      <c r="Z10" s="2">
        <f>data!Y34-MIN(data!$E34:$EQ34)</f>
        <v>0.53599999999999781</v>
      </c>
      <c r="AA10" s="2">
        <f>data!Z34-MIN(data!$E34:$EQ34)</f>
        <v>0.59199999999999875</v>
      </c>
      <c r="AB10" s="2">
        <f>data!AA34-MIN(data!$E34:$EQ34)</f>
        <v>0.58599999999999852</v>
      </c>
      <c r="AC10" s="2">
        <f>data!AB34-MIN(data!$E34:$EQ34)</f>
        <v>0.50300000000000011</v>
      </c>
      <c r="AD10" s="2">
        <f>data!AC34-MIN(data!$E34:$EQ34)</f>
        <v>0.50900000000000034</v>
      </c>
      <c r="AE10" s="2">
        <f>data!AD34-MIN(data!$E34:$EQ34)</f>
        <v>0.59199999999999875</v>
      </c>
      <c r="AF10" s="2">
        <f>data!AE34-MIN(data!$E34:$EQ34)</f>
        <v>0.64199999999999946</v>
      </c>
      <c r="AG10" s="2">
        <f>data!AF34-MIN(data!$E34:$EQ34)</f>
        <v>0.58099999999999952</v>
      </c>
      <c r="AH10" s="2">
        <f>data!AG34-MIN(data!$E34:$EQ34)</f>
        <v>0.57499999999999929</v>
      </c>
      <c r="AI10" s="2">
        <f>data!AH34-MIN(data!$E34:$EQ34)</f>
        <v>0.63100000000000023</v>
      </c>
      <c r="AJ10" s="2">
        <f>data!AI34-MIN(data!$E34:$EQ34)</f>
        <v>0.64699999999999847</v>
      </c>
      <c r="AK10" s="2">
        <f>data!AJ34-MIN(data!$E34:$EQ34)</f>
        <v>0.65899999999999892</v>
      </c>
      <c r="AL10" s="2">
        <f>data!AK34-MIN(data!$E34:$EQ34)</f>
        <v>0.59199999999999875</v>
      </c>
      <c r="AM10" s="2">
        <f>data!AL34-MIN(data!$E34:$EQ34)</f>
        <v>0.63100000000000023</v>
      </c>
      <c r="AN10" s="2">
        <f>data!AM34-MIN(data!$E34:$EQ34)</f>
        <v>0.72499999999999787</v>
      </c>
      <c r="AO10" s="2">
        <f>data!AN34-MIN(data!$E34:$EQ34)</f>
        <v>0.64199999999999946</v>
      </c>
      <c r="AP10" s="2">
        <f>data!AO34-MIN(data!$E34:$EQ34)</f>
        <v>0.65299999999999869</v>
      </c>
      <c r="AQ10" s="2">
        <f>data!AP34-MIN(data!$E34:$EQ34)</f>
        <v>0.63599999999999923</v>
      </c>
      <c r="AR10" s="2">
        <f>data!AQ34-MIN(data!$E34:$EQ34)</f>
        <v>0.7029999999999994</v>
      </c>
      <c r="AS10" s="2">
        <f>data!AR34-MIN(data!$E34:$EQ34)</f>
        <v>0.70799999999999841</v>
      </c>
      <c r="AT10" s="2">
        <f>data!AS34-MIN(data!$E34:$EQ34)</f>
        <v>0.67499999999999716</v>
      </c>
      <c r="AU10" s="2">
        <f>data!AT34-MIN(data!$E34:$EQ34)</f>
        <v>0.69200000000000017</v>
      </c>
      <c r="AV10" s="2">
        <f>data!AU34-MIN(data!$E34:$EQ34)</f>
        <v>0.63599999999999923</v>
      </c>
      <c r="AW10" s="2">
        <f>data!AV34-MIN(data!$E34:$EQ34)</f>
        <v>0.69099999999999895</v>
      </c>
      <c r="AX10" s="2">
        <f>data!AW34-MIN(data!$E34:$EQ34)</f>
        <v>0.73499999999999943</v>
      </c>
      <c r="AY10" s="2">
        <f>data!AX34-MIN(data!$E34:$EQ34)</f>
        <v>0.69099999999999895</v>
      </c>
      <c r="AZ10" s="2">
        <f>data!AY34-MIN(data!$E34:$EQ34)</f>
        <v>0.63499999999999801</v>
      </c>
      <c r="BA10" s="2">
        <f>data!AZ34-MIN(data!$E34:$EQ34)</f>
        <v>0.66300000000000026</v>
      </c>
      <c r="BB10" s="2">
        <f>data!BA34-MIN(data!$E34:$EQ34)</f>
        <v>0.64599999999999724</v>
      </c>
      <c r="BC10" s="2">
        <f>data!BB34-MIN(data!$E34:$EQ34)</f>
        <v>0.69599999999999795</v>
      </c>
      <c r="BD10" s="2">
        <f>data!BC34-MIN(data!$E34:$EQ34)</f>
        <v>0.71799999999999997</v>
      </c>
      <c r="BE10" s="2">
        <f>data!BD34-MIN(data!$E34:$EQ34)</f>
        <v>0.69599999999999795</v>
      </c>
      <c r="BF10" s="2">
        <f>data!BE34-MIN(data!$E34:$EQ34)</f>
        <v>0.73399999999999821</v>
      </c>
      <c r="BG10" s="2">
        <f>data!BF34-MIN(data!$E34:$EQ34)</f>
        <v>0.78399999999999892</v>
      </c>
      <c r="BH10" s="2">
        <f>data!BG34-MIN(data!$E34:$EQ34)</f>
        <v>0.69599999999999795</v>
      </c>
      <c r="BI10" s="2">
        <f>data!BH34-MIN(data!$E34:$EQ34)</f>
        <v>0.63499999999999801</v>
      </c>
      <c r="BJ10" s="2">
        <f>data!BI34-MIN(data!$E34:$EQ34)</f>
        <v>0.77799999999999869</v>
      </c>
      <c r="BK10" s="2">
        <f>data!BJ34-MIN(data!$E34:$EQ34)</f>
        <v>0.71799999999999997</v>
      </c>
      <c r="BL10" s="2">
        <f>data!BK34-MIN(data!$E34:$EQ34)</f>
        <v>0.71799999999999997</v>
      </c>
      <c r="BM10" s="2">
        <f>data!BL34-MIN(data!$E34:$EQ34)</f>
        <v>0.71199999999999974</v>
      </c>
      <c r="BN10" s="2">
        <f>data!BM34-MIN(data!$E34:$EQ34)</f>
        <v>0.65199999999999747</v>
      </c>
      <c r="BO10" s="2">
        <f>data!BN34-MIN(data!$E34:$EQ34)</f>
        <v>0.65199999999999747</v>
      </c>
      <c r="BP10" s="2">
        <f>data!BO34-MIN(data!$E34:$EQ34)</f>
        <v>0.68499999999999872</v>
      </c>
      <c r="BQ10" s="2">
        <f>data!BP34-MIN(data!$E34:$EQ34)</f>
        <v>0.8490000000000002</v>
      </c>
      <c r="BR10" s="2">
        <f>data!BQ34-MIN(data!$E34:$EQ34)</f>
        <v>0.77799999999999869</v>
      </c>
      <c r="BS10" s="2">
        <f>data!BR34-MIN(data!$E34:$EQ34)</f>
        <v>0.70099999999999696</v>
      </c>
      <c r="BT10" s="2">
        <f>data!BS34-MIN(data!$E34:$EQ34)</f>
        <v>0.70099999999999696</v>
      </c>
      <c r="BU10" s="2">
        <f>data!BT34-MIN(data!$E34:$EQ34)</f>
        <v>0.75</v>
      </c>
      <c r="BV10" s="2">
        <f>data!BU34-MIN(data!$E34:$EQ34)</f>
        <v>0.61899999999999977</v>
      </c>
      <c r="BW10" s="2">
        <f>data!BV34-MIN(data!$E34:$EQ34)</f>
        <v>0.72799999999999798</v>
      </c>
      <c r="BX10" s="2">
        <f>data!BW34-MIN(data!$E34:$EQ34)</f>
        <v>0.76699999999999946</v>
      </c>
      <c r="BY10" s="2">
        <f>data!BX34-MIN(data!$E34:$EQ34)</f>
        <v>0.64599999999999724</v>
      </c>
      <c r="BZ10" s="2">
        <f>data!BY34-MIN(data!$E34:$EQ34)</f>
        <v>0.71199999999999974</v>
      </c>
      <c r="CA10" s="2">
        <f>data!BZ34-MIN(data!$E34:$EQ34)</f>
        <v>0.70099999999999696</v>
      </c>
      <c r="CB10" s="2">
        <f>data!CA34-MIN(data!$E34:$EQ34)</f>
        <v>0.81099999999999994</v>
      </c>
      <c r="CC10" s="2">
        <f>data!CB34-MIN(data!$E34:$EQ34)</f>
        <v>0.77799999999999869</v>
      </c>
      <c r="CD10" s="2">
        <f>data!CC34-MIN(data!$E34:$EQ34)</f>
        <v>0.7619999999999969</v>
      </c>
      <c r="CE10" s="2">
        <f>data!CD34-MIN(data!$E34:$EQ34)</f>
        <v>0.74499999999999744</v>
      </c>
      <c r="CF10" s="2">
        <f>data!CE34-MIN(data!$E34:$EQ34)</f>
        <v>0.84399999999999764</v>
      </c>
      <c r="CG10" s="2">
        <f>data!CF34-MIN(data!$E34:$EQ34)</f>
        <v>0.83299999999999841</v>
      </c>
      <c r="CH10" s="2">
        <f>data!CG34-MIN(data!$E34:$EQ34)</f>
        <v>0.86599999999999966</v>
      </c>
      <c r="CI10" s="2">
        <f>data!CH34-MIN(data!$E34:$EQ34)</f>
        <v>0.77799999999999869</v>
      </c>
      <c r="CJ10" s="2">
        <f>data!CI34-MIN(data!$E34:$EQ34)</f>
        <v>0.84399999999999764</v>
      </c>
      <c r="CK10" s="2">
        <f>data!CJ34-MIN(data!$E34:$EQ34)</f>
        <v>0.74499999999999744</v>
      </c>
      <c r="CL10" s="2">
        <f>data!CK34-MIN(data!$E34:$EQ34)</f>
        <v>0.87699999999999889</v>
      </c>
      <c r="CM10" s="2">
        <f>data!CL34-MIN(data!$E34:$EQ34)</f>
        <v>0.84299999999999997</v>
      </c>
      <c r="CN10" s="2">
        <f>data!CM34-MIN(data!$E34:$EQ34)</f>
        <v>0.87699999999999889</v>
      </c>
      <c r="CO10" s="2">
        <f>data!CN34-MIN(data!$E34:$EQ34)</f>
        <v>0.77799999999999869</v>
      </c>
      <c r="CP10" s="2">
        <f>data!CO34-MIN(data!$E34:$EQ34)</f>
        <v>0.89299999999999713</v>
      </c>
      <c r="CQ10" s="2">
        <f>data!CP34-MIN(data!$E34:$EQ34)</f>
        <v>0.74499999999999744</v>
      </c>
      <c r="CR10" s="2">
        <f>data!CQ34-MIN(data!$E34:$EQ34)</f>
        <v>0.81099999999999994</v>
      </c>
      <c r="CS10" s="2">
        <f>data!CR34-MIN(data!$E34:$EQ34)</f>
        <v>0.83299999999999841</v>
      </c>
      <c r="CT10" s="2">
        <f>data!CS34-MIN(data!$E34:$EQ34)</f>
        <v>0.8490000000000002</v>
      </c>
      <c r="CU10" s="2">
        <f>data!CT34-MIN(data!$E34:$EQ34)</f>
        <v>0.83199999999999719</v>
      </c>
      <c r="CV10" s="2">
        <f>data!CU34-MIN(data!$E34:$EQ34)</f>
        <v>0.8490000000000002</v>
      </c>
      <c r="CW10" s="2">
        <f>data!CV34-MIN(data!$E34:$EQ34)</f>
        <v>0.9480000000000004</v>
      </c>
      <c r="CX10" s="2">
        <f>data!CW34-MIN(data!$E34:$EQ34)</f>
        <v>0.81099999999999994</v>
      </c>
      <c r="CY10" s="2">
        <f>data!CX34-MIN(data!$E34:$EQ34)</f>
        <v>0.85999999999999943</v>
      </c>
      <c r="CZ10" s="2">
        <f>data!CY34-MIN(data!$E34:$EQ34)</f>
        <v>0.84299999999999997</v>
      </c>
      <c r="DA10" s="2">
        <f>data!CZ34-MIN(data!$E34:$EQ34)</f>
        <v>0.84399999999999764</v>
      </c>
      <c r="DB10" s="2">
        <f>data!DA34-MIN(data!$E34:$EQ34)</f>
        <v>0.8490000000000002</v>
      </c>
      <c r="DC10" s="2">
        <f>data!DB34-MIN(data!$E34:$EQ34)</f>
        <v>0.89399999999999835</v>
      </c>
      <c r="DD10" s="2">
        <f>data!DC34-MIN(data!$E34:$EQ34)</f>
        <v>0.89399999999999835</v>
      </c>
      <c r="DE10" s="2">
        <f>data!DD34-MIN(data!$E34:$EQ34)</f>
        <v>0.89399999999999835</v>
      </c>
      <c r="DF10" s="2">
        <f>data!DE34-MIN(data!$E34:$EQ34)</f>
        <v>0.91600000000000037</v>
      </c>
      <c r="DG10" s="2">
        <f>data!DF34-MIN(data!$E34:$EQ34)</f>
        <v>0.87699999999999889</v>
      </c>
      <c r="DH10" s="2">
        <f>data!DG34-MIN(data!$E34:$EQ34)</f>
        <v>1.0259999999999998</v>
      </c>
      <c r="DI10" s="2">
        <f>data!DH34-MIN(data!$E34:$EQ34)</f>
        <v>0.89999999999999858</v>
      </c>
      <c r="DJ10" s="2">
        <f>data!DI34-MIN(data!$E34:$EQ34)</f>
        <v>0.96599999999999753</v>
      </c>
      <c r="DK10" s="2">
        <f>data!DJ34-MIN(data!$E34:$EQ34)</f>
        <v>1.0259999999999998</v>
      </c>
      <c r="DL10" s="2">
        <f>data!DK34-MIN(data!$E34:$EQ34)</f>
        <v>0.96699999999999875</v>
      </c>
      <c r="DM10" s="2">
        <f>data!DL34-MIN(data!$E34:$EQ34)</f>
        <v>0.98299999999999699</v>
      </c>
      <c r="DN10" s="2">
        <f>data!DM34-MIN(data!$E34:$EQ34)</f>
        <v>0.99399999999999977</v>
      </c>
      <c r="DO10" s="2">
        <f>data!DN34-MIN(data!$E34:$EQ34)</f>
        <v>1.0879999999999974</v>
      </c>
      <c r="DP10" s="2">
        <f>data!DO34-MIN(data!$E34:$EQ34)</f>
        <v>0.94999999999999929</v>
      </c>
      <c r="DQ10" s="2">
        <f>data!DP34-MIN(data!$E34:$EQ34)</f>
        <v>0.97299999999999898</v>
      </c>
      <c r="DR10" s="2">
        <f>data!DQ34-MIN(data!$E34:$EQ34)</f>
        <v>0.98299999999999699</v>
      </c>
      <c r="DS10" s="2">
        <f>data!DR34-MIN(data!$E34:$EQ34)</f>
        <v>1.0819999999999972</v>
      </c>
      <c r="DT10" s="2">
        <f>data!DS34-MIN(data!$E34:$EQ34)</f>
        <v>1.1549999999999976</v>
      </c>
      <c r="DU10" s="2">
        <f>data!DT34-MIN(data!$E34:$EQ34)</f>
        <v>1.1389999999999993</v>
      </c>
      <c r="DV10" s="2">
        <f>data!DU34-MIN(data!$E34:$EQ34)</f>
        <v>1.0389999999999979</v>
      </c>
      <c r="DW10" s="2">
        <f>data!DV34-MIN(data!$E34:$EQ34)</f>
        <v>1.2839999999999989</v>
      </c>
      <c r="DX10" s="2">
        <f>data!DW34-MIN(data!$E34:$EQ34)</f>
        <v>1.2560000000000002</v>
      </c>
      <c r="DY10" s="2">
        <f>data!DX34-MIN(data!$E34:$EQ34)</f>
        <v>1.1729999999999983</v>
      </c>
      <c r="DZ10" s="2">
        <f>data!DY34-MIN(data!$E34:$EQ34)</f>
        <v>1.3059999999999974</v>
      </c>
      <c r="EA10" s="2">
        <f>data!DZ34-MIN(data!$E34:$EQ34)</f>
        <v>1.2829999999999977</v>
      </c>
      <c r="EB10" s="2">
        <f>data!EA34-MIN(data!$E34:$EQ34)</f>
        <v>1.4339999999999975</v>
      </c>
      <c r="EC10" s="2">
        <f>data!EB34-MIN(data!$E34:$EQ34)</f>
        <v>1.4839999999999982</v>
      </c>
      <c r="ED10" s="2">
        <f>data!EC34-MIN(data!$E34:$EQ34)</f>
        <v>1.6009999999999991</v>
      </c>
      <c r="EE10" s="2">
        <f>data!ED34-MIN(data!$E34:$EQ34)</f>
        <v>1.5519999999999996</v>
      </c>
      <c r="EF10" s="2">
        <f>data!EE34-MIN(data!$E34:$EQ34)</f>
        <v>1.7359999999999971</v>
      </c>
      <c r="EG10" s="2">
        <f>data!EF34-MIN(data!$E34:$EQ34)</f>
        <v>1.7569999999999979</v>
      </c>
      <c r="EH10" s="2">
        <f>data!EG34-MIN(data!$E34:$EQ34)</f>
        <v>1.9359999999999999</v>
      </c>
      <c r="EI10" s="2">
        <f>data!EH34-MIN(data!$E34:$EQ34)</f>
        <v>1.8689999999999998</v>
      </c>
      <c r="EJ10" s="2">
        <f>data!EI34-MIN(data!$E34:$EQ34)</f>
        <v>1.9749999999999979</v>
      </c>
      <c r="EK10" s="2">
        <f>data!EJ34-MIN(data!$E34:$EQ34)</f>
        <v>2.286999999999999</v>
      </c>
      <c r="EL10" s="2">
        <f>data!EK34-MIN(data!$E34:$EQ34)</f>
        <v>2.3509999999999991</v>
      </c>
      <c r="EM10" s="2">
        <f>data!EL34-MIN(data!$E34:$EQ34)</f>
        <v>2.4409999999999989</v>
      </c>
      <c r="EN10" s="2">
        <f>data!EM34-MIN(data!$E34:$EQ34)</f>
        <v>2.5749999999999993</v>
      </c>
      <c r="EO10" s="2">
        <f>data!EN34-MIN(data!$E34:$EQ34)</f>
        <v>3.0079999999999991</v>
      </c>
      <c r="EP10" s="2">
        <f>data!EO34-MIN(data!$E34:$EQ34)</f>
        <v>3.1679999999999993</v>
      </c>
      <c r="EQ10" s="2">
        <f>data!EP34-MIN(data!$E34:$EQ34)</f>
        <v>3.3639999999999972</v>
      </c>
      <c r="ER10" s="2">
        <f>data!EQ34-MIN(data!$E34:$EQ34)</f>
        <v>3.536999999999999</v>
      </c>
      <c r="ES10" s="2">
        <f>data!ER34-MIN(data!$E34:$EQ34)</f>
        <v>3.8189999999999991</v>
      </c>
      <c r="ET10" s="2">
        <f>data!ES34-MIN(data!$E34:$EQ34)</f>
        <v>4.1129999999999995</v>
      </c>
      <c r="EU10" s="2">
        <f>data!ET34-MIN(data!$E34:$EQ34)</f>
        <v>4.5730000000000004</v>
      </c>
      <c r="EV10" s="2">
        <f>data!EU34-MIN(data!$E34:$EQ34)</f>
        <v>4.8669999999999973</v>
      </c>
      <c r="EW10" s="2">
        <f>data!EV34-MIN(data!$E34:$EQ34)</f>
        <v>5.4869999999999983</v>
      </c>
      <c r="EX10" s="2">
        <f>data!EW34-MIN(data!$E34:$EQ34)</f>
        <v>5.8539999999999992</v>
      </c>
      <c r="EY10" s="2">
        <f>data!EX34-MIN(data!$E34:$EQ34)</f>
        <v>6.5529999999999973</v>
      </c>
      <c r="EZ10" s="2">
        <f>data!EY34-MIN(data!$E34:$EQ34)</f>
        <v>7.5789999999999971</v>
      </c>
      <c r="FA10" s="2">
        <f>data!EZ34-MIN(data!$E34:$EQ34)</f>
        <v>8.1989999999999981</v>
      </c>
      <c r="FB10" s="2">
        <f>data!FA34-MIN(data!$E34:$EQ34)</f>
        <v>9.3059999999999974</v>
      </c>
      <c r="FC10" s="2">
        <f>data!FB34-MIN(data!$E34:$EQ34)</f>
        <v>10.567</v>
      </c>
      <c r="FD10" s="2">
        <f>data!FC34-MIN(data!$E34:$EQ34)</f>
        <v>11.680999999999997</v>
      </c>
      <c r="FE10" s="2">
        <f>data!FD34-MIN(data!$E34:$EQ34)</f>
        <v>12.82</v>
      </c>
      <c r="FF10" s="2">
        <f>data!FE34-MIN(data!$E34:$EQ34)</f>
        <v>14.116999999999997</v>
      </c>
      <c r="FG10" s="2">
        <f>data!FF34-MIN(data!$E34:$EQ34)</f>
        <v>15.034999999999997</v>
      </c>
      <c r="FH10" s="2">
        <f>data!FG34-MIN(data!$E34:$EQ34)</f>
        <v>17.126999999999995</v>
      </c>
      <c r="FI10" s="2">
        <f>data!FH34-MIN(data!$E34:$EQ34)</f>
        <v>19.634999999999998</v>
      </c>
      <c r="FJ10" s="2">
        <f>data!FI34-MIN(data!$E34:$EQ34)</f>
        <v>22.128999999999998</v>
      </c>
      <c r="FK10" s="2">
        <f>data!FJ34-MIN(data!$E34:$EQ34)</f>
        <v>24.299999999999997</v>
      </c>
      <c r="FL10" s="2">
        <f>data!FK34-MIN(data!$E34:$EQ34)</f>
        <v>27.378</v>
      </c>
      <c r="FM10" s="2">
        <f>data!FL34-MIN(data!$E34:$EQ34)</f>
        <v>30.707999999999998</v>
      </c>
      <c r="FN10" s="2">
        <f>data!FM34-MIN(data!$E34:$EQ34)</f>
        <v>32.998999999999995</v>
      </c>
      <c r="FO10" s="2">
        <f>data!FN34-MIN(data!$E34:$EQ34)</f>
        <v>36.03</v>
      </c>
      <c r="FP10" s="2">
        <f>data!FO34-MIN(data!$E34:$EQ34)</f>
        <v>40.082999999999998</v>
      </c>
      <c r="FQ10" s="2">
        <f>data!FP34-MIN(data!$E34:$EQ34)</f>
        <v>35.414000000000001</v>
      </c>
      <c r="FR10" s="2">
        <f>data!FQ34-MIN(data!$E34:$EQ34)</f>
        <v>32.945</v>
      </c>
      <c r="FS10" s="2">
        <f>data!FR34-MIN(data!$E34:$EQ34)</f>
        <v>35.091000000000001</v>
      </c>
      <c r="FT10" s="2">
        <f>data!FS34-MIN(data!$E34:$EQ34)</f>
        <v>35.631</v>
      </c>
      <c r="FU10" s="2">
        <f>data!FT34-MIN(data!$E34:$EQ34)</f>
        <v>37.058999999999997</v>
      </c>
      <c r="FV10" s="2">
        <f>data!FU34-MIN(data!$E34:$EQ34)</f>
        <v>36.561</v>
      </c>
      <c r="FW10" s="2">
        <f>data!FV34-MIN(data!$E34:$EQ34)</f>
        <v>38.286000000000001</v>
      </c>
      <c r="FX10" s="2">
        <f>data!FW34-MIN(data!$E34:$EQ34)</f>
        <v>39.679000000000002</v>
      </c>
      <c r="FY10" s="2">
        <f>data!FX34-MIN(data!$E34:$EQ34)</f>
        <v>39.726999999999997</v>
      </c>
      <c r="FZ10" s="2">
        <f>data!FY34-MIN(data!$E34:$EQ34)</f>
        <v>40.643999999999998</v>
      </c>
      <c r="GA10" s="2">
        <f>data!FZ34-MIN(data!$E34:$EQ34)</f>
        <v>41.954999999999998</v>
      </c>
      <c r="GB10" s="2">
        <f>data!GA34-MIN(data!$E34:$EQ34)</f>
        <v>41.497</v>
      </c>
      <c r="GC10" s="2">
        <f>data!GB34-MIN(data!$E34:$EQ34)</f>
        <v>42.093000000000004</v>
      </c>
      <c r="GD10" s="2">
        <f>data!GC34-MIN(data!$E34:$EQ34)</f>
        <v>42.658999999999992</v>
      </c>
      <c r="GE10" s="2">
        <f>data!GD34-MIN(data!$E34:$EQ34)</f>
        <v>43.186999999999998</v>
      </c>
      <c r="GF10" s="2">
        <f>data!GE34-MIN(data!$E34:$EQ34)</f>
        <v>45.436999999999998</v>
      </c>
      <c r="GG10" s="2">
        <f>data!GF34-MIN(data!$E34:$EQ34)</f>
        <v>43.951999999999998</v>
      </c>
      <c r="GH10" s="2">
        <f>data!GG34-MIN(data!$E34:$EQ34)</f>
        <v>45.718000000000004</v>
      </c>
      <c r="GI10" s="2">
        <f>data!GH34-MIN(data!$E34:$EQ34)</f>
        <v>45.817999999999998</v>
      </c>
      <c r="GJ10" s="2">
        <f>data!GI34-MIN(data!$E34:$EQ34)</f>
        <v>47.039999999999992</v>
      </c>
      <c r="GK10" s="2">
        <f>data!GJ34-MIN(data!$E34:$EQ34)</f>
        <v>47.269999999999996</v>
      </c>
      <c r="GL10" s="2">
        <f>data!GK34-MIN(data!$E34:$EQ34)</f>
        <v>47.814999999999998</v>
      </c>
      <c r="GM10" s="2">
        <f>data!GL34-MIN(data!$E34:$EQ34)</f>
        <v>47.804000000000002</v>
      </c>
      <c r="GN10" s="2">
        <f>data!GM34-MIN(data!$E34:$EQ34)</f>
        <v>48.959000000000003</v>
      </c>
      <c r="GO10" s="2">
        <f>data!GN34-MIN(data!$E34:$EQ34)</f>
        <v>49.34</v>
      </c>
      <c r="GP10" s="2">
        <f>data!GO34-MIN(data!$E34:$EQ34)</f>
        <v>50.372</v>
      </c>
      <c r="GQ10" s="2">
        <f>data!GP34-MIN(data!$E34:$EQ34)</f>
        <v>49.438000000000002</v>
      </c>
      <c r="GR10" s="2">
        <f>data!GQ34-MIN(data!$E34:$EQ34)</f>
        <v>50.552999999999997</v>
      </c>
      <c r="GS10" s="2">
        <f>data!GR34-MIN(data!$E34:$EQ34)</f>
        <v>51.332999999999998</v>
      </c>
      <c r="GT10" s="2">
        <f>data!GS34-MIN(data!$E34:$EQ34)</f>
        <v>51.022999999999996</v>
      </c>
      <c r="GU10" s="2">
        <f>data!GT34-MIN(data!$E34:$EQ34)</f>
        <v>51.653999999999996</v>
      </c>
      <c r="GV10" s="2">
        <f>data!GU34-MIN(data!$E34:$EQ34)</f>
        <v>51.620999999999995</v>
      </c>
      <c r="GW10" s="2">
        <f>data!GV34-MIN(data!$E34:$EQ34)</f>
        <v>51.617999999999995</v>
      </c>
      <c r="GX10" s="2">
        <f>data!GW34-MIN(data!$E34:$EQ34)</f>
        <v>52.347999999999999</v>
      </c>
      <c r="GY10" s="2">
        <f>data!GX34-MIN(data!$E34:$EQ34)</f>
        <v>53.033000000000001</v>
      </c>
      <c r="GZ10" s="2">
        <f>data!GY34-MIN(data!$E34:$EQ34)</f>
        <v>52.840999999999994</v>
      </c>
      <c r="HA10" s="2">
        <f>data!GZ34-MIN(data!$E34:$EQ34)</f>
        <v>53.358999999999995</v>
      </c>
      <c r="HB10" s="2">
        <f>data!HA34-MIN(data!$E34:$EQ34)</f>
        <v>54.341999999999999</v>
      </c>
      <c r="HC10" s="2">
        <f>data!HB34-MIN(data!$E34:$EQ34)</f>
        <v>54.132999999999996</v>
      </c>
      <c r="HD10" s="2">
        <f>data!HC34-MIN(data!$E34:$EQ34)</f>
        <v>53.820999999999998</v>
      </c>
      <c r="HE10" s="2">
        <f>data!HD34-MIN(data!$E34:$EQ34)</f>
        <v>53.692999999999998</v>
      </c>
      <c r="HF10" s="2">
        <f>data!HE34-MIN(data!$E34:$EQ34)</f>
        <v>53.897999999999996</v>
      </c>
      <c r="HG10" s="2">
        <f>data!HF34-MIN(data!$E34:$EQ34)</f>
        <v>56.164999999999992</v>
      </c>
      <c r="HH10" s="2">
        <f>data!HG34-MIN(data!$E34:$EQ34)</f>
        <v>55.075999999999993</v>
      </c>
      <c r="HI10" s="2">
        <f>data!HH34-MIN(data!$E34:$EQ34)</f>
        <v>56.022999999999996</v>
      </c>
      <c r="HJ10" s="2">
        <f>data!HI34-MIN(data!$E34:$EQ34)</f>
        <v>55.123000000000005</v>
      </c>
      <c r="HK10" s="2">
        <f>data!HJ34-MIN(data!$E34:$EQ34)</f>
        <v>55.155999999999992</v>
      </c>
      <c r="HL10" s="2">
        <f>data!HK34-MIN(data!$E34:$EQ34)</f>
        <v>56.480000000000004</v>
      </c>
      <c r="HM10" s="2">
        <f>data!HL34-MIN(data!$E34:$EQ34)</f>
        <v>57.325000000000003</v>
      </c>
      <c r="HN10" s="2">
        <f>data!HM34-MIN(data!$E34:$EQ34)</f>
        <v>57.679999999999993</v>
      </c>
      <c r="HO10" s="2">
        <f>data!HN34-MIN(data!$E34:$EQ34)</f>
        <v>56.921999999999997</v>
      </c>
      <c r="HP10" s="2">
        <f>data!HO34-MIN(data!$E34:$EQ34)</f>
        <v>58.233999999999995</v>
      </c>
      <c r="HQ10" s="2">
        <f>data!HP34-MIN(data!$E34:$EQ34)</f>
        <v>57.278999999999996</v>
      </c>
      <c r="HR10" s="2">
        <f>data!HQ34-MIN(data!$E34:$EQ34)</f>
        <v>57.786999999999992</v>
      </c>
      <c r="HS10" s="2">
        <f>data!HR34-MIN(data!$E34:$EQ34)</f>
        <v>58.372</v>
      </c>
      <c r="HT10" s="2">
        <f>data!HS34-MIN(data!$E34:$EQ34)</f>
        <v>58.594999999999999</v>
      </c>
      <c r="HU10" s="2">
        <f>data!HT34-MIN(data!$E34:$EQ34)</f>
        <v>57.938000000000002</v>
      </c>
      <c r="HV10" s="2">
        <f>data!HU34-MIN(data!$E34:$EQ34)</f>
        <v>57.484999999999999</v>
      </c>
      <c r="HW10" s="2">
        <f>data!HV34-MIN(data!$E34:$EQ34)</f>
        <v>58.201999999999998</v>
      </c>
      <c r="HX10" s="2">
        <f>data!HW34-MIN(data!$E34:$EQ34)</f>
        <v>59.018000000000001</v>
      </c>
      <c r="HY10" s="2">
        <f>data!HX34-MIN(data!$E34:$EQ34)</f>
        <v>57.350999999999999</v>
      </c>
      <c r="HZ10" s="2">
        <f>data!HY34-MIN(data!$E34:$EQ34)</f>
        <v>57.861000000000004</v>
      </c>
      <c r="IA10" s="2">
        <f>data!HZ34-MIN(data!$E34:$EQ34)</f>
        <v>59.834999999999994</v>
      </c>
      <c r="IB10" s="2">
        <f>data!IA34-MIN(data!$E34:$EQ34)</f>
        <v>60.552999999999997</v>
      </c>
      <c r="IC10" s="2">
        <f>data!IB34-MIN(data!$E34:$EQ34)</f>
        <v>58.792999999999992</v>
      </c>
      <c r="ID10" s="2">
        <f>data!IC34-MIN(data!$E34:$EQ34)</f>
        <v>58.694999999999993</v>
      </c>
      <c r="IE10" s="2">
        <f>data!ID34-MIN(data!$E34:$EQ34)</f>
        <v>60.111999999999995</v>
      </c>
      <c r="IF10" s="2">
        <f>data!IE34-MIN(data!$E34:$EQ34)</f>
        <v>58.866</v>
      </c>
      <c r="IG10" s="2">
        <f>data!IF34-MIN(data!$E34:$EQ34)</f>
        <v>60.25</v>
      </c>
      <c r="IH10" s="2">
        <f>data!IG34-MIN(data!$E34:$EQ34)</f>
        <v>59.572000000000003</v>
      </c>
      <c r="II10" s="2">
        <f>data!IH34-MIN(data!$E34:$EQ34)</f>
        <v>59.933999999999997</v>
      </c>
      <c r="IJ10" s="2">
        <f>data!II34-MIN(data!$E34:$EQ34)</f>
        <v>59.313999999999993</v>
      </c>
      <c r="IK10" s="2">
        <f>data!IJ34-MIN(data!$E34:$EQ34)</f>
        <v>60.75</v>
      </c>
      <c r="IL10" s="2">
        <f>data!IK34-MIN(data!$E34:$EQ34)</f>
        <v>59.650999999999996</v>
      </c>
      <c r="IM10" s="2">
        <f>data!IL34-MIN(data!$E34:$EQ34)</f>
        <v>61.093999999999994</v>
      </c>
      <c r="IN10" s="2">
        <f>data!IM34-MIN(data!$E34:$EQ34)</f>
        <v>60.599000000000004</v>
      </c>
      <c r="IO10" s="2">
        <f>data!IN34-MIN(data!$E34:$EQ34)</f>
        <v>59.775000000000006</v>
      </c>
      <c r="IP10" s="2">
        <f>data!IO34-MIN(data!$E34:$EQ34)</f>
        <v>59.748999999999995</v>
      </c>
      <c r="IQ10" s="2">
        <f>data!IP34-MIN(data!$E34:$EQ34)</f>
        <v>60.911000000000001</v>
      </c>
      <c r="IR10" s="2">
        <f>data!IQ34-MIN(data!$E34:$EQ34)</f>
        <v>58.613</v>
      </c>
      <c r="IS10" s="2">
        <f>data!IR34-MIN(data!$E34:$EQ34)</f>
        <v>57.349999999999994</v>
      </c>
      <c r="IT10" s="2">
        <f>data!IS34-MIN(data!$E34:$EQ34)</f>
        <v>55.697000000000003</v>
      </c>
      <c r="IU10" s="2">
        <f>data!IT34-MIN(data!$E34:$EQ34)</f>
        <v>54.766000000000005</v>
      </c>
      <c r="IV10" s="2">
        <f>data!IU34-MIN(data!$E34:$EQ34)</f>
        <v>53.215000000000003</v>
      </c>
      <c r="IW10" s="2">
        <f>data!IV34-MIN(data!$E34:$EQ34)</f>
        <v>53.379999999999995</v>
      </c>
      <c r="IX10" s="2">
        <f>data!IW34-MIN(data!$E34:$EQ34)</f>
        <v>53.280999999999992</v>
      </c>
      <c r="IY10" s="2">
        <f>data!IX34-MIN(data!$E34:$EQ34)</f>
        <v>51.965000000000003</v>
      </c>
      <c r="IZ10" s="2">
        <f>data!IY34-MIN(data!$E34:$EQ34)</f>
        <v>50.457999999999998</v>
      </c>
      <c r="JA10" s="2">
        <f>data!IZ34-MIN(data!$E34:$EQ34)</f>
        <v>50.552999999999997</v>
      </c>
      <c r="JB10" s="2">
        <f>data!JA34-MIN(data!$E34:$EQ34)</f>
        <v>50.061999999999998</v>
      </c>
      <c r="JC10" s="2">
        <f>data!JB34-MIN(data!$E34:$EQ34)</f>
        <v>50.676999999999992</v>
      </c>
      <c r="JD10" s="2">
        <f>data!JC34-MIN(data!$E34:$EQ34)</f>
        <v>50.858000000000004</v>
      </c>
      <c r="JE10" s="2">
        <f>data!JD34-MIN(data!$E34:$EQ34)</f>
        <v>49.617000000000004</v>
      </c>
      <c r="JF10" s="2">
        <f>data!JE34-MIN(data!$E34:$EQ34)</f>
        <v>48.323999999999998</v>
      </c>
      <c r="JG10" s="2">
        <f>data!JF34-MIN(data!$E34:$EQ34)</f>
        <v>48.855999999999995</v>
      </c>
      <c r="JH10" s="2">
        <f>data!JG34-MIN(data!$E34:$EQ34)</f>
        <v>49.597999999999999</v>
      </c>
      <c r="JI10" s="2">
        <f>data!JH34-MIN(data!$E34:$EQ34)</f>
        <v>49.271000000000001</v>
      </c>
      <c r="JJ10" s="2">
        <f>data!JI34-MIN(data!$E34:$EQ34)</f>
        <v>47.397999999999996</v>
      </c>
      <c r="JK10" s="2">
        <f>data!JJ34-MIN(data!$E34:$EQ34)</f>
        <v>49.134</v>
      </c>
      <c r="JL10" s="2">
        <f>data!JK34-MIN(data!$E34:$EQ34)</f>
        <v>47.081000000000003</v>
      </c>
      <c r="JM10" s="2">
        <f>data!JL34-MIN(data!$E34:$EQ34)</f>
        <v>47.784999999999997</v>
      </c>
      <c r="JN10" s="2">
        <f>data!JM34-MIN(data!$E34:$EQ34)</f>
        <v>47.531999999999996</v>
      </c>
      <c r="JO10" s="2">
        <f>data!JN34-MIN(data!$E34:$EQ34)</f>
        <v>46.430999999999997</v>
      </c>
      <c r="JP10" s="2">
        <f>data!JO34-MIN(data!$E34:$EQ34)</f>
        <v>47.198999999999998</v>
      </c>
      <c r="JQ10" s="2">
        <f>data!JP34-MIN(data!$E34:$EQ34)</f>
        <v>45.298000000000002</v>
      </c>
      <c r="JR10" s="2">
        <f>data!JQ34-MIN(data!$E34:$EQ34)</f>
        <v>45.347999999999999</v>
      </c>
      <c r="JS10" s="2">
        <f>data!JR34-MIN(data!$E34:$EQ34)</f>
        <v>46.280999999999992</v>
      </c>
      <c r="JT10" s="2">
        <f>data!JS34-MIN(data!$E34:$EQ34)</f>
        <v>45.084999999999994</v>
      </c>
      <c r="JU10" s="2">
        <f>data!JT34-MIN(data!$E34:$EQ34)</f>
        <v>45.167000000000002</v>
      </c>
      <c r="JV10" s="2">
        <f>data!JU34-MIN(data!$E34:$EQ34)</f>
        <v>45.698999999999998</v>
      </c>
      <c r="JW10" s="2">
        <f>data!JV34-MIN(data!$E34:$EQ34)</f>
        <v>45.932000000000002</v>
      </c>
      <c r="JX10" s="2">
        <f>data!JW34-MIN(data!$E34:$EQ34)</f>
        <v>45.930999999999997</v>
      </c>
      <c r="JY10" s="2">
        <f>data!JX34-MIN(data!$E34:$EQ34)</f>
        <v>45.582999999999998</v>
      </c>
      <c r="JZ10" s="2">
        <f>data!JY34-MIN(data!$E34:$EQ34)</f>
        <v>45.501000000000005</v>
      </c>
      <c r="KA10" s="2">
        <f>data!JZ34-MIN(data!$E34:$EQ34)</f>
        <v>46.744</v>
      </c>
      <c r="KB10" s="2">
        <f>data!KA34-MIN(data!$E34:$EQ34)</f>
        <v>46.379000000000005</v>
      </c>
      <c r="KC10" s="2">
        <f>data!KB34-MIN(data!$E34:$EQ34)</f>
        <v>47.091999999999999</v>
      </c>
      <c r="KD10" s="2">
        <f>data!KC34-MIN(data!$E34:$EQ34)</f>
        <v>45.337999999999994</v>
      </c>
      <c r="KE10" s="2">
        <f>data!KD34-MIN(data!$E34:$EQ34)</f>
        <v>45.816999999999993</v>
      </c>
      <c r="KF10" s="2">
        <f>data!KE34-MIN(data!$E34:$EQ34)</f>
        <v>47.075000000000003</v>
      </c>
      <c r="KG10" s="2">
        <f>data!KF34-MIN(data!$E34:$EQ34)</f>
        <v>44.706999999999994</v>
      </c>
      <c r="KH10" s="2">
        <f>data!KG34-MIN(data!$E34:$EQ34)</f>
        <v>46.710999999999999</v>
      </c>
      <c r="KI10" s="2">
        <f>data!KH34-MIN(data!$E34:$EQ34)</f>
        <v>46.28</v>
      </c>
    </row>
    <row r="11" spans="1:576" x14ac:dyDescent="0.25">
      <c r="A11" s="2" t="s">
        <v>9</v>
      </c>
      <c r="B11" s="2" t="s">
        <v>10</v>
      </c>
      <c r="C11" s="3" t="s">
        <v>178</v>
      </c>
      <c r="D11" s="2" t="s">
        <v>191</v>
      </c>
      <c r="F11" s="2">
        <f>data!E35-MIN(data!$E35:$EQ35)</f>
        <v>0.79100000000000037</v>
      </c>
      <c r="G11" s="2">
        <f>data!F35-MIN(data!$E35:$EQ35)</f>
        <v>0.33000000000000185</v>
      </c>
      <c r="H11" s="2">
        <f>data!G35-MIN(data!$E35:$EQ35)</f>
        <v>0.28800000000000026</v>
      </c>
      <c r="I11" s="2">
        <f>data!H35-MIN(data!$E35:$EQ35)</f>
        <v>0.23700000000000188</v>
      </c>
      <c r="J11" s="2">
        <f>data!I35-MIN(data!$E35:$EQ35)</f>
        <v>6.0999999999999943E-2</v>
      </c>
      <c r="K11" s="2">
        <f>data!J35-MIN(data!$E35:$EQ35)</f>
        <v>0.16100000000000136</v>
      </c>
      <c r="L11" s="2">
        <f>data!K35-MIN(data!$E35:$EQ35)</f>
        <v>0.23600000000000065</v>
      </c>
      <c r="M11" s="2">
        <f>data!L35-MIN(data!$E35:$EQ35)</f>
        <v>0.12900000000000134</v>
      </c>
      <c r="N11" s="2">
        <f>data!M35-MIN(data!$E35:$EQ35)</f>
        <v>0.24599999999999866</v>
      </c>
      <c r="O11" s="2">
        <f>data!N35-MIN(data!$E35:$EQ35)</f>
        <v>0</v>
      </c>
      <c r="P11" s="2">
        <f>data!O35-MIN(data!$E35:$EQ35)</f>
        <v>0</v>
      </c>
      <c r="Q11" s="2">
        <f>data!P35-MIN(data!$E35:$EQ35)</f>
        <v>4.8999999999999488E-2</v>
      </c>
      <c r="R11" s="2">
        <f>data!Q35-MIN(data!$E35:$EQ35)</f>
        <v>8.2000000000000739E-2</v>
      </c>
      <c r="S11" s="2">
        <f>data!R35-MIN(data!$E35:$EQ35)</f>
        <v>9.7000000000001307E-2</v>
      </c>
      <c r="T11" s="2">
        <f>data!S35-MIN(data!$E35:$EQ35)</f>
        <v>0.28500000000000014</v>
      </c>
      <c r="U11" s="2">
        <f>data!T35-MIN(data!$E35:$EQ35)</f>
        <v>0.53200000000000003</v>
      </c>
      <c r="V11" s="2">
        <f>data!U35-MIN(data!$E35:$EQ35)</f>
        <v>0.62000000000000099</v>
      </c>
      <c r="W11" s="2">
        <f>data!V35-MIN(data!$E35:$EQ35)</f>
        <v>1.0500000000000007</v>
      </c>
      <c r="X11" s="2">
        <f>data!W35-MIN(data!$E35:$EQ35)</f>
        <v>1.286999999999999</v>
      </c>
      <c r="Y11" s="2">
        <f>data!X35-MIN(data!$E35:$EQ35)</f>
        <v>1.9619999999999997</v>
      </c>
      <c r="Z11" s="2">
        <f>data!Y35-MIN(data!$E35:$EQ35)</f>
        <v>2.2609999999999992</v>
      </c>
      <c r="AA11" s="2">
        <f>data!Z35-MIN(data!$E35:$EQ35)</f>
        <v>2.6499999999999986</v>
      </c>
      <c r="AB11" s="2">
        <f>data!AA35-MIN(data!$E35:$EQ35)</f>
        <v>3.4450000000000003</v>
      </c>
      <c r="AC11" s="2">
        <f>data!AB35-MIN(data!$E35:$EQ35)</f>
        <v>3.9930000000000021</v>
      </c>
      <c r="AD11" s="2">
        <f>data!AC35-MIN(data!$E35:$EQ35)</f>
        <v>5.23</v>
      </c>
      <c r="AE11" s="2">
        <f>data!AD35-MIN(data!$E35:$EQ35)</f>
        <v>6.0489999999999995</v>
      </c>
      <c r="AF11" s="2">
        <f>data!AE35-MIN(data!$E35:$EQ35)</f>
        <v>7.968</v>
      </c>
      <c r="AG11" s="2">
        <f>data!AF35-MIN(data!$E35:$EQ35)</f>
        <v>9.2540000000000013</v>
      </c>
      <c r="AH11" s="2">
        <f>data!AG35-MIN(data!$E35:$EQ35)</f>
        <v>10.728999999999999</v>
      </c>
      <c r="AI11" s="2">
        <f>data!AH35-MIN(data!$E35:$EQ35)</f>
        <v>12.966999999999999</v>
      </c>
      <c r="AJ11" s="2">
        <f>data!AI35-MIN(data!$E35:$EQ35)</f>
        <v>15.295999999999999</v>
      </c>
      <c r="AK11" s="2">
        <f>data!AJ35-MIN(data!$E35:$EQ35)</f>
        <v>18.453000000000003</v>
      </c>
      <c r="AL11" s="2">
        <f>data!AK35-MIN(data!$E35:$EQ35)</f>
        <v>21.826999999999998</v>
      </c>
      <c r="AM11" s="2">
        <f>data!AL35-MIN(data!$E35:$EQ35)</f>
        <v>25.777000000000001</v>
      </c>
      <c r="AN11" s="2">
        <f>data!AM35-MIN(data!$E35:$EQ35)</f>
        <v>28.966999999999999</v>
      </c>
      <c r="AO11" s="2">
        <f>data!AN35-MIN(data!$E35:$EQ35)</f>
        <v>34.576999999999998</v>
      </c>
      <c r="AP11" s="2">
        <f>data!AO35-MIN(data!$E35:$EQ35)</f>
        <v>38.39</v>
      </c>
      <c r="AQ11" s="2">
        <f>data!AP35-MIN(data!$E35:$EQ35)</f>
        <v>43.876999999999995</v>
      </c>
      <c r="AR11" s="2">
        <f>data!AQ35-MIN(data!$E35:$EQ35)</f>
        <v>49.507999999999996</v>
      </c>
      <c r="AS11" s="2">
        <f>data!AR35-MIN(data!$E35:$EQ35)</f>
        <v>46.558999999999997</v>
      </c>
      <c r="AT11" s="2">
        <f>data!AS35-MIN(data!$E35:$EQ35)</f>
        <v>43.665000000000006</v>
      </c>
      <c r="AU11" s="2">
        <f>data!AT35-MIN(data!$E35:$EQ35)</f>
        <v>43.245999999999995</v>
      </c>
      <c r="AV11" s="2">
        <f>data!AU35-MIN(data!$E35:$EQ35)</f>
        <v>44.983000000000004</v>
      </c>
      <c r="AW11" s="2">
        <f>data!AV35-MIN(data!$E35:$EQ35)</f>
        <v>45.516999999999996</v>
      </c>
      <c r="AX11" s="2">
        <f>data!AW35-MIN(data!$E35:$EQ35)</f>
        <v>47.042000000000002</v>
      </c>
      <c r="AY11" s="2">
        <f>data!AX35-MIN(data!$E35:$EQ35)</f>
        <v>47.605000000000004</v>
      </c>
      <c r="AZ11" s="2">
        <f>data!AY35-MIN(data!$E35:$EQ35)</f>
        <v>48.858999999999995</v>
      </c>
      <c r="BA11" s="2">
        <f>data!AZ35-MIN(data!$E35:$EQ35)</f>
        <v>49.141999999999996</v>
      </c>
      <c r="BB11" s="2">
        <f>data!BA35-MIN(data!$E35:$EQ35)</f>
        <v>50.114999999999995</v>
      </c>
      <c r="BC11" s="2">
        <f>data!BB35-MIN(data!$E35:$EQ35)</f>
        <v>49.7</v>
      </c>
      <c r="BD11" s="2">
        <f>data!BC35-MIN(data!$E35:$EQ35)</f>
        <v>52.248000000000005</v>
      </c>
      <c r="BE11" s="2">
        <f>data!BD35-MIN(data!$E35:$EQ35)</f>
        <v>51.186000000000007</v>
      </c>
      <c r="BF11" s="2">
        <f>data!BE35-MIN(data!$E35:$EQ35)</f>
        <v>53.846000000000004</v>
      </c>
      <c r="BG11" s="2">
        <f>data!BF35-MIN(data!$E35:$EQ35)</f>
        <v>54.582999999999998</v>
      </c>
      <c r="BH11" s="2">
        <f>data!BG35-MIN(data!$E35:$EQ35)</f>
        <v>55.644000000000005</v>
      </c>
      <c r="BI11" s="2">
        <f>data!BH35-MIN(data!$E35:$EQ35)</f>
        <v>55.695000000000007</v>
      </c>
      <c r="BJ11" s="2">
        <f>data!BI35-MIN(data!$E35:$EQ35)</f>
        <v>56.611000000000004</v>
      </c>
      <c r="BK11" s="2">
        <f>data!BJ35-MIN(data!$E35:$EQ35)</f>
        <v>56.465000000000003</v>
      </c>
      <c r="BL11" s="2">
        <f>data!BK35-MIN(data!$E35:$EQ35)</f>
        <v>58.543999999999997</v>
      </c>
      <c r="BM11" s="2">
        <f>data!BL35-MIN(data!$E35:$EQ35)</f>
        <v>57.274000000000001</v>
      </c>
      <c r="BN11" s="2">
        <f>data!BM35-MIN(data!$E35:$EQ35)</f>
        <v>59.268000000000001</v>
      </c>
      <c r="BO11" s="2">
        <f>data!BN35-MIN(data!$E35:$EQ35)</f>
        <v>59.959000000000003</v>
      </c>
      <c r="BP11" s="2">
        <f>data!BO35-MIN(data!$E35:$EQ35)</f>
        <v>60.141999999999996</v>
      </c>
      <c r="BQ11" s="2">
        <f>data!BP35-MIN(data!$E35:$EQ35)</f>
        <v>60.504999999999995</v>
      </c>
      <c r="BR11" s="2">
        <f>data!BQ35-MIN(data!$E35:$EQ35)</f>
        <v>60.945999999999998</v>
      </c>
      <c r="BS11" s="2">
        <f>data!BR35-MIN(data!$E35:$EQ35)</f>
        <v>61.510999999999996</v>
      </c>
      <c r="BT11" s="2">
        <f>data!BS35-MIN(data!$E35:$EQ35)</f>
        <v>60.492000000000004</v>
      </c>
      <c r="BU11" s="2">
        <f>data!BT35-MIN(data!$E35:$EQ35)</f>
        <v>61.373999999999995</v>
      </c>
      <c r="BV11" s="2">
        <f>data!BU35-MIN(data!$E35:$EQ35)</f>
        <v>60.650000000000006</v>
      </c>
      <c r="BW11" s="2">
        <f>data!BV35-MIN(data!$E35:$EQ35)</f>
        <v>63.454999999999998</v>
      </c>
      <c r="BX11" s="2">
        <f>data!BW35-MIN(data!$E35:$EQ35)</f>
        <v>63.146000000000001</v>
      </c>
      <c r="BY11" s="2">
        <f>data!BX35-MIN(data!$E35:$EQ35)</f>
        <v>61.869</v>
      </c>
      <c r="BZ11" s="2">
        <f>data!BY35-MIN(data!$E35:$EQ35)</f>
        <v>64.808000000000007</v>
      </c>
      <c r="CA11" s="2">
        <f>data!BZ35-MIN(data!$E35:$EQ35)</f>
        <v>64.141999999999996</v>
      </c>
      <c r="CB11" s="2">
        <f>data!CA35-MIN(data!$E35:$EQ35)</f>
        <v>62.834000000000003</v>
      </c>
      <c r="CC11" s="2">
        <f>data!CB35-MIN(data!$E35:$EQ35)</f>
        <v>64.933000000000007</v>
      </c>
      <c r="CD11" s="2">
        <f>data!CC35-MIN(data!$E35:$EQ35)</f>
        <v>64.567000000000007</v>
      </c>
      <c r="CE11" s="2">
        <f>data!CD35-MIN(data!$E35:$EQ35)</f>
        <v>65.072000000000003</v>
      </c>
      <c r="CF11" s="2">
        <f>data!CE35-MIN(data!$E35:$EQ35)</f>
        <v>64.998999999999995</v>
      </c>
      <c r="CG11" s="2">
        <f>data!CF35-MIN(data!$E35:$EQ35)</f>
        <v>63.968999999999994</v>
      </c>
      <c r="CH11" s="2">
        <f>data!CG35-MIN(data!$E35:$EQ35)</f>
        <v>64.364999999999995</v>
      </c>
      <c r="CI11" s="2">
        <f>data!CH35-MIN(data!$E35:$EQ35)</f>
        <v>66.119</v>
      </c>
      <c r="CJ11" s="2">
        <f>data!CI35-MIN(data!$E35:$EQ35)</f>
        <v>67.47</v>
      </c>
      <c r="CK11" s="2">
        <f>data!CJ35-MIN(data!$E35:$EQ35)</f>
        <v>67.305000000000007</v>
      </c>
      <c r="CL11" s="2">
        <f>data!CK35-MIN(data!$E35:$EQ35)</f>
        <v>67.635000000000005</v>
      </c>
      <c r="CM11" s="2">
        <f>data!CL35-MIN(data!$E35:$EQ35)</f>
        <v>66.289000000000001</v>
      </c>
      <c r="CN11" s="2">
        <f>data!CM35-MIN(data!$E35:$EQ35)</f>
        <v>65.625</v>
      </c>
      <c r="CO11" s="2">
        <f>data!CN35-MIN(data!$E35:$EQ35)</f>
        <v>65.986999999999995</v>
      </c>
      <c r="CP11" s="2">
        <f>data!CO35-MIN(data!$E35:$EQ35)</f>
        <v>68.789000000000001</v>
      </c>
      <c r="CQ11" s="2">
        <f>data!CP35-MIN(data!$E35:$EQ35)</f>
        <v>68.23</v>
      </c>
      <c r="CR11" s="2">
        <f>data!CQ35-MIN(data!$E35:$EQ35)</f>
        <v>67.308999999999997</v>
      </c>
      <c r="CS11" s="2">
        <f>data!CR35-MIN(data!$E35:$EQ35)</f>
        <v>68.480999999999995</v>
      </c>
      <c r="CT11" s="2">
        <f>data!CS35-MIN(data!$E35:$EQ35)</f>
        <v>67.034000000000006</v>
      </c>
      <c r="CU11" s="2">
        <f>data!CT35-MIN(data!$E35:$EQ35)</f>
        <v>66.444000000000003</v>
      </c>
      <c r="CV11" s="2">
        <f>data!CU35-MIN(data!$E35:$EQ35)</f>
        <v>66.971999999999994</v>
      </c>
      <c r="CW11" s="2">
        <f>data!CV35-MIN(data!$E35:$EQ35)</f>
        <v>70.587999999999994</v>
      </c>
      <c r="CX11" s="2">
        <f>data!CW35-MIN(data!$E35:$EQ35)</f>
        <v>69.808999999999997</v>
      </c>
      <c r="CY11" s="2">
        <f>data!CX35-MIN(data!$E35:$EQ35)</f>
        <v>70.007000000000005</v>
      </c>
      <c r="CZ11" s="2">
        <f>data!CY35-MIN(data!$E35:$EQ35)</f>
        <v>68.855000000000004</v>
      </c>
      <c r="DA11" s="2">
        <f>data!CZ35-MIN(data!$E35:$EQ35)</f>
        <v>68.721999999999994</v>
      </c>
      <c r="DB11" s="2">
        <f>data!DA35-MIN(data!$E35:$EQ35)</f>
        <v>67.856999999999999</v>
      </c>
      <c r="DC11" s="2">
        <f>data!DB35-MIN(data!$E35:$EQ35)</f>
        <v>70.105999999999995</v>
      </c>
      <c r="DD11" s="2">
        <f>data!DC35-MIN(data!$E35:$EQ35)</f>
        <v>69.347999999999999</v>
      </c>
      <c r="DE11" s="2">
        <f>data!DD35-MIN(data!$E35:$EQ35)</f>
        <v>68.293000000000006</v>
      </c>
      <c r="DF11" s="2">
        <f>data!DE35-MIN(data!$E35:$EQ35)</f>
        <v>65.540999999999997</v>
      </c>
      <c r="DG11" s="2">
        <f>data!DF35-MIN(data!$E35:$EQ35)</f>
        <v>68.587999999999994</v>
      </c>
      <c r="DH11" s="2">
        <f>data!DG35-MIN(data!$E35:$EQ35)</f>
        <v>67.498000000000005</v>
      </c>
      <c r="DI11" s="2">
        <f>data!DH35-MIN(data!$E35:$EQ35)</f>
        <v>63.918999999999997</v>
      </c>
      <c r="DJ11" s="2">
        <f>data!DI35-MIN(data!$E35:$EQ35)</f>
        <v>64.084000000000003</v>
      </c>
      <c r="DK11" s="2">
        <f>data!DJ35-MIN(data!$E35:$EQ35)</f>
        <v>65.582999999999998</v>
      </c>
      <c r="DL11" s="2">
        <f>data!DK35-MIN(data!$E35:$EQ35)</f>
        <v>66.055000000000007</v>
      </c>
      <c r="DM11" s="2">
        <f>data!DL35-MIN(data!$E35:$EQ35)</f>
        <v>66.162999999999997</v>
      </c>
      <c r="DN11" s="2">
        <f>data!DM35-MIN(data!$E35:$EQ35)</f>
        <v>64.584999999999994</v>
      </c>
      <c r="DO11" s="2">
        <f>data!DN35-MIN(data!$E35:$EQ35)</f>
        <v>62.966999999999999</v>
      </c>
      <c r="DP11" s="2">
        <f>data!DO35-MIN(data!$E35:$EQ35)</f>
        <v>62.980000000000004</v>
      </c>
      <c r="DQ11" s="2">
        <f>data!DP35-MIN(data!$E35:$EQ35)</f>
        <v>61.007000000000005</v>
      </c>
      <c r="DR11" s="2">
        <f>data!DQ35-MIN(data!$E35:$EQ35)</f>
        <v>60.828000000000003</v>
      </c>
      <c r="DS11" s="2">
        <f>data!DR35-MIN(data!$E35:$EQ35)</f>
        <v>59.703000000000003</v>
      </c>
      <c r="DT11" s="2">
        <f>data!DS35-MIN(data!$E35:$EQ35)</f>
        <v>60.138999999999996</v>
      </c>
      <c r="DU11" s="2">
        <f>data!DT35-MIN(data!$E35:$EQ35)</f>
        <v>59.168999999999997</v>
      </c>
      <c r="DV11" s="2">
        <f>data!DU35-MIN(data!$E35:$EQ35)</f>
        <v>58.887</v>
      </c>
      <c r="DW11" s="2">
        <f>data!DV35-MIN(data!$E35:$EQ35)</f>
        <v>60.19</v>
      </c>
      <c r="DX11" s="2">
        <f>data!DW35-MIN(data!$E35:$EQ35)</f>
        <v>60.090999999999994</v>
      </c>
      <c r="DY11" s="2">
        <f>data!DX35-MIN(data!$E35:$EQ35)</f>
        <v>59.585999999999999</v>
      </c>
      <c r="DZ11" s="2">
        <f>data!DY35-MIN(data!$E35:$EQ35)</f>
        <v>58.19</v>
      </c>
      <c r="EA11" s="2">
        <f>data!DZ35-MIN(data!$E35:$EQ35)</f>
        <v>59.540000000000006</v>
      </c>
      <c r="EB11" s="2">
        <f>data!EA35-MIN(data!$E35:$EQ35)</f>
        <v>57.988</v>
      </c>
      <c r="EC11" s="2">
        <f>data!EB35-MIN(data!$E35:$EQ35)</f>
        <v>58.661000000000001</v>
      </c>
      <c r="ED11" s="2">
        <f>data!EC35-MIN(data!$E35:$EQ35)</f>
        <v>57.587999999999994</v>
      </c>
      <c r="EE11" s="2">
        <f>data!ED35-MIN(data!$E35:$EQ35)</f>
        <v>59.376999999999995</v>
      </c>
      <c r="EF11" s="2">
        <f>data!EE35-MIN(data!$E35:$EQ35)</f>
        <v>60.269000000000005</v>
      </c>
      <c r="EG11" s="2">
        <f>data!EF35-MIN(data!$E35:$EQ35)</f>
        <v>59.397000000000006</v>
      </c>
      <c r="EH11" s="2">
        <f>data!EG35-MIN(data!$E35:$EQ35)</f>
        <v>60.036000000000001</v>
      </c>
      <c r="EI11" s="2">
        <f>data!EH35-MIN(data!$E35:$EQ35)</f>
        <v>58.304000000000002</v>
      </c>
      <c r="EJ11" s="2">
        <f>data!EI35-MIN(data!$E35:$EQ35)</f>
        <v>60.489000000000004</v>
      </c>
      <c r="EK11" s="2">
        <f>data!EJ35-MIN(data!$E35:$EQ35)</f>
        <v>59.662000000000006</v>
      </c>
      <c r="EL11" s="2">
        <f>data!EK35-MIN(data!$E35:$EQ35)</f>
        <v>57.912000000000006</v>
      </c>
      <c r="EM11" s="2">
        <f>data!EL35-MIN(data!$E35:$EQ35)</f>
        <v>60.088999999999999</v>
      </c>
      <c r="EN11" s="2">
        <f>data!EM35-MIN(data!$E35:$EQ35)</f>
        <v>58.423000000000002</v>
      </c>
      <c r="EO11" s="2">
        <f>data!EN35-MIN(data!$E35:$EQ35)</f>
        <v>58.322999999999993</v>
      </c>
      <c r="EP11" s="2">
        <f>data!EO35-MIN(data!$E35:$EQ35)</f>
        <v>60.635999999999996</v>
      </c>
      <c r="EQ11" s="2">
        <f>data!EP35-MIN(data!$E35:$EQ35)</f>
        <v>58.799000000000007</v>
      </c>
      <c r="ER11" s="2">
        <f>data!EQ35-MIN(data!$E35:$EQ35)</f>
        <v>57.081000000000003</v>
      </c>
      <c r="ES11" s="2">
        <f>data!ER35-MIN(data!$E35:$EQ35)</f>
        <v>61.33</v>
      </c>
      <c r="ET11" s="2">
        <f>data!ES35-MIN(data!$E35:$EQ35)</f>
        <v>58.772999999999996</v>
      </c>
      <c r="EU11" s="2">
        <f>data!ET35-MIN(data!$E35:$EQ35)</f>
        <v>58.817999999999998</v>
      </c>
      <c r="EV11" s="2">
        <f>data!EU35-MIN(data!$E35:$EQ35)</f>
        <v>56.866</v>
      </c>
      <c r="EW11" s="2">
        <f>data!EV35-MIN(data!$E35:$EQ35)</f>
        <v>58.132000000000005</v>
      </c>
      <c r="EX11" s="2">
        <f>data!EW35-MIN(data!$E35:$EQ35)</f>
        <v>56.727999999999994</v>
      </c>
      <c r="EY11" s="2">
        <f>data!EX35-MIN(data!$E35:$EQ35)</f>
        <v>56.799000000000007</v>
      </c>
      <c r="EZ11" s="2">
        <f>data!EY35-MIN(data!$E35:$EQ35)</f>
        <v>57.34</v>
      </c>
      <c r="FA11" s="2">
        <f>data!EZ35-MIN(data!$E35:$EQ35)</f>
        <v>56.932000000000002</v>
      </c>
      <c r="FB11" s="2">
        <f>data!FA35-MIN(data!$E35:$EQ35)</f>
        <v>55.945000000000007</v>
      </c>
      <c r="FC11" s="2">
        <f>data!FB35-MIN(data!$E35:$EQ35)</f>
        <v>59.245999999999995</v>
      </c>
      <c r="FD11" s="2">
        <f>data!FC35-MIN(data!$E35:$EQ35)</f>
        <v>57.156000000000006</v>
      </c>
      <c r="FE11" s="2">
        <f>data!FD35-MIN(data!$E35:$EQ35)</f>
        <v>58.361999999999995</v>
      </c>
      <c r="FF11" s="2">
        <f>data!FE35-MIN(data!$E35:$EQ35)</f>
        <v>59.724999999999994</v>
      </c>
      <c r="FG11" s="2">
        <f>data!FF35-MIN(data!$E35:$EQ35)</f>
        <v>58.198999999999998</v>
      </c>
      <c r="FH11" s="2">
        <f>data!FG35-MIN(data!$E35:$EQ35)</f>
        <v>56.804000000000002</v>
      </c>
      <c r="FI11" s="2">
        <f>data!FH35-MIN(data!$E35:$EQ35)</f>
        <v>57.631</v>
      </c>
      <c r="FJ11" s="2">
        <f>data!FI35-MIN(data!$E35:$EQ35)</f>
        <v>58.070999999999998</v>
      </c>
      <c r="FK11" s="2">
        <f>data!FJ35-MIN(data!$E35:$EQ35)</f>
        <v>56.828000000000003</v>
      </c>
      <c r="FL11" s="2">
        <f>data!FK35-MIN(data!$E35:$EQ35)</f>
        <v>56.543000000000006</v>
      </c>
      <c r="FM11" s="2">
        <f>data!FL35-MIN(data!$E35:$EQ35)</f>
        <v>55.775000000000006</v>
      </c>
      <c r="FN11" s="2">
        <f>data!FM35-MIN(data!$E35:$EQ35)</f>
        <v>57.102999999999994</v>
      </c>
      <c r="FO11" s="2">
        <f>data!FN35-MIN(data!$E35:$EQ35)</f>
        <v>57.16</v>
      </c>
      <c r="FP11" s="2">
        <f>data!FO35-MIN(data!$E35:$EQ35)</f>
        <v>56.462000000000003</v>
      </c>
      <c r="FQ11" s="2">
        <f>data!FP35-MIN(data!$E35:$EQ35)</f>
        <v>55.817999999999998</v>
      </c>
      <c r="FR11" s="2">
        <f>data!FQ35-MIN(data!$E35:$EQ35)</f>
        <v>56.927000000000007</v>
      </c>
      <c r="FS11" s="2">
        <f>data!FR35-MIN(data!$E35:$EQ35)</f>
        <v>56.206999999999994</v>
      </c>
      <c r="FT11" s="2">
        <f>data!FS35-MIN(data!$E35:$EQ35)</f>
        <v>56.03</v>
      </c>
      <c r="FU11" s="2">
        <f>data!FT35-MIN(data!$E35:$EQ35)</f>
        <v>56.230999999999995</v>
      </c>
      <c r="FV11" s="2">
        <f>data!FU35-MIN(data!$E35:$EQ35)</f>
        <v>56.263000000000005</v>
      </c>
      <c r="FW11" s="2">
        <f>data!FV35-MIN(data!$E35:$EQ35)</f>
        <v>56.097999999999999</v>
      </c>
      <c r="FX11" s="2">
        <f>data!FW35-MIN(data!$E35:$EQ35)</f>
        <v>56.397000000000006</v>
      </c>
      <c r="FY11" s="2">
        <f>data!FX35-MIN(data!$E35:$EQ35)</f>
        <v>57.046000000000006</v>
      </c>
      <c r="FZ11" s="2">
        <f>data!FY35-MIN(data!$E35:$EQ35)</f>
        <v>56.656999999999996</v>
      </c>
      <c r="GA11" s="2">
        <f>data!FZ35-MIN(data!$E35:$EQ35)</f>
        <v>57.301000000000002</v>
      </c>
      <c r="GB11" s="2">
        <f>data!GA35-MIN(data!$E35:$EQ35)</f>
        <v>55.564999999999998</v>
      </c>
      <c r="GC11" s="2">
        <f>data!GB35-MIN(data!$E35:$EQ35)</f>
        <v>54.837000000000003</v>
      </c>
      <c r="GD11" s="2">
        <f>data!GC35-MIN(data!$E35:$EQ35)</f>
        <v>55.028000000000006</v>
      </c>
      <c r="GE11" s="2">
        <f>data!GD35-MIN(data!$E35:$EQ35)</f>
        <v>55.593999999999994</v>
      </c>
      <c r="GF11" s="2">
        <f>data!GE35-MIN(data!$E35:$EQ35)</f>
        <v>55.391999999999996</v>
      </c>
      <c r="GG11" s="2">
        <f>data!GF35-MIN(data!$E35:$EQ35)</f>
        <v>56.766000000000005</v>
      </c>
      <c r="GH11" s="2">
        <f>data!GG35-MIN(data!$E35:$EQ35)</f>
        <v>55.435000000000002</v>
      </c>
      <c r="GI11" s="2">
        <f>data!GH35-MIN(data!$E35:$EQ35)</f>
        <v>56.215000000000003</v>
      </c>
      <c r="GJ11" s="2">
        <f>data!GI35-MIN(data!$E35:$EQ35)</f>
        <v>55.463999999999999</v>
      </c>
      <c r="GK11" s="2">
        <f>data!GJ35-MIN(data!$E35:$EQ35)</f>
        <v>56.742999999999995</v>
      </c>
      <c r="GL11" s="2">
        <f>data!GK35-MIN(data!$E35:$EQ35)</f>
        <v>56.040000000000006</v>
      </c>
      <c r="GM11" s="2">
        <f>data!GL35-MIN(data!$E35:$EQ35)</f>
        <v>56.216999999999999</v>
      </c>
      <c r="GN11" s="2">
        <f>data!GM35-MIN(data!$E35:$EQ35)</f>
        <v>55.774000000000001</v>
      </c>
      <c r="GO11" s="2">
        <f>data!GN35-MIN(data!$E35:$EQ35)</f>
        <v>56.322000000000003</v>
      </c>
      <c r="GP11" s="2">
        <f>data!GO35-MIN(data!$E35:$EQ35)</f>
        <v>55.838999999999999</v>
      </c>
      <c r="GQ11" s="2">
        <f>data!GP35-MIN(data!$E35:$EQ35)</f>
        <v>54.631</v>
      </c>
      <c r="GR11" s="2">
        <f>data!GQ35-MIN(data!$E35:$EQ35)</f>
        <v>54.891999999999996</v>
      </c>
      <c r="GS11" s="2">
        <f>data!GR35-MIN(data!$E35:$EQ35)</f>
        <v>56.784999999999997</v>
      </c>
      <c r="GT11" s="2">
        <f>data!GS35-MIN(data!$E35:$EQ35)</f>
        <v>54.033000000000001</v>
      </c>
      <c r="GU11" s="2">
        <f>data!GT35-MIN(data!$E35:$EQ35)</f>
        <v>53.638999999999996</v>
      </c>
      <c r="GV11" s="2">
        <f>data!GU35-MIN(data!$E35:$EQ35)</f>
        <v>56.581999999999994</v>
      </c>
      <c r="GW11" s="2">
        <f>data!GV35-MIN(data!$E35:$EQ35)</f>
        <v>55.552999999999997</v>
      </c>
      <c r="GX11" s="2">
        <f>data!GW35-MIN(data!$E35:$EQ35)</f>
        <v>55.292000000000002</v>
      </c>
      <c r="GY11" s="2">
        <f>data!GX35-MIN(data!$E35:$EQ35)</f>
        <v>55.081999999999994</v>
      </c>
      <c r="GZ11" s="2">
        <f>data!GY35-MIN(data!$E35:$EQ35)</f>
        <v>56.213999999999999</v>
      </c>
      <c r="HA11" s="2">
        <f>data!GZ35-MIN(data!$E35:$EQ35)</f>
        <v>55.540999999999997</v>
      </c>
      <c r="HB11" s="2">
        <f>data!HA35-MIN(data!$E35:$EQ35)</f>
        <v>54.741</v>
      </c>
      <c r="HC11" s="2">
        <f>data!HB35-MIN(data!$E35:$EQ35)</f>
        <v>55.918000000000006</v>
      </c>
      <c r="HD11" s="2">
        <f>data!HC35-MIN(data!$E35:$EQ35)</f>
        <v>53.593000000000004</v>
      </c>
      <c r="HE11" s="2">
        <f>data!HD35-MIN(data!$E35:$EQ35)</f>
        <v>54.421999999999997</v>
      </c>
      <c r="HF11" s="2">
        <f>data!HE35-MIN(data!$E35:$EQ35)</f>
        <v>54.231999999999999</v>
      </c>
      <c r="HG11" s="2">
        <f>data!HF35-MIN(data!$E35:$EQ35)</f>
        <v>54.814000000000007</v>
      </c>
      <c r="HH11" s="2">
        <f>data!HG35-MIN(data!$E35:$EQ35)</f>
        <v>54.319000000000003</v>
      </c>
      <c r="HI11" s="2">
        <f>data!HH35-MIN(data!$E35:$EQ35)</f>
        <v>55.037999999999997</v>
      </c>
      <c r="HJ11" s="2">
        <f>data!HI35-MIN(data!$E35:$EQ35)</f>
        <v>54.004000000000005</v>
      </c>
      <c r="HK11" s="2">
        <f>data!HJ35-MIN(data!$E35:$EQ35)</f>
        <v>55.192000000000007</v>
      </c>
      <c r="HL11" s="2">
        <f>data!HK35-MIN(data!$E35:$EQ35)</f>
        <v>55.099999999999994</v>
      </c>
      <c r="HM11" s="2">
        <f>data!HL35-MIN(data!$E35:$EQ35)</f>
        <v>54.917000000000002</v>
      </c>
      <c r="HN11" s="2">
        <f>data!HM35-MIN(data!$E35:$EQ35)</f>
        <v>54.257999999999996</v>
      </c>
      <c r="HO11" s="2">
        <f>data!HN35-MIN(data!$E35:$EQ35)</f>
        <v>54.192000000000007</v>
      </c>
      <c r="HP11" s="2">
        <f>data!HO35-MIN(data!$E35:$EQ35)</f>
        <v>53.661000000000001</v>
      </c>
      <c r="HQ11" s="2">
        <f>data!HP35-MIN(data!$E35:$EQ35)</f>
        <v>53.003</v>
      </c>
      <c r="HR11" s="2">
        <f>data!HQ35-MIN(data!$E35:$EQ35)</f>
        <v>54.006</v>
      </c>
      <c r="HS11" s="2">
        <f>data!HR35-MIN(data!$E35:$EQ35)</f>
        <v>54.356999999999999</v>
      </c>
      <c r="HT11" s="2">
        <f>data!HS35-MIN(data!$E35:$EQ35)</f>
        <v>53.751999999999995</v>
      </c>
      <c r="HU11" s="2">
        <f>data!HT35-MIN(data!$E35:$EQ35)</f>
        <v>52.936999999999998</v>
      </c>
      <c r="HV11" s="2">
        <f>data!HU35-MIN(data!$E35:$EQ35)</f>
        <v>54.397000000000006</v>
      </c>
      <c r="HW11" s="2">
        <f>data!HV35-MIN(data!$E35:$EQ35)</f>
        <v>55.539000000000001</v>
      </c>
      <c r="HX11" s="2">
        <f>data!HW35-MIN(data!$E35:$EQ35)</f>
        <v>54.012</v>
      </c>
      <c r="HY11" s="2">
        <f>data!HX35-MIN(data!$E35:$EQ35)</f>
        <v>53.566000000000003</v>
      </c>
      <c r="HZ11" s="2">
        <f>data!HY35-MIN(data!$E35:$EQ35)</f>
        <v>53.983999999999995</v>
      </c>
      <c r="IA11" s="2">
        <f>data!HZ35-MIN(data!$E35:$EQ35)</f>
        <v>53.787000000000006</v>
      </c>
      <c r="IB11" s="2">
        <f>data!IA35-MIN(data!$E35:$EQ35)</f>
        <v>53.840999999999994</v>
      </c>
      <c r="IC11" s="2">
        <f>data!IB35-MIN(data!$E35:$EQ35)</f>
        <v>53.817999999999998</v>
      </c>
      <c r="ID11" s="2">
        <f>data!IC35-MIN(data!$E35:$EQ35)</f>
        <v>55.539000000000001</v>
      </c>
      <c r="IE11" s="2">
        <f>data!ID35-MIN(data!$E35:$EQ35)</f>
        <v>54.781000000000006</v>
      </c>
      <c r="IF11" s="2">
        <f>data!IE35-MIN(data!$E35:$EQ35)</f>
        <v>53.367999999999995</v>
      </c>
      <c r="IG11" s="2">
        <f>data!IF35-MIN(data!$E35:$EQ35)</f>
        <v>52.676000000000002</v>
      </c>
      <c r="IH11" s="2">
        <f>data!IG35-MIN(data!$E35:$EQ35)</f>
        <v>55.200999999999993</v>
      </c>
      <c r="II11" s="2">
        <f>data!IH35-MIN(data!$E35:$EQ35)</f>
        <v>53.358999999999995</v>
      </c>
      <c r="IJ11" s="2">
        <f>data!II35-MIN(data!$E35:$EQ35)</f>
        <v>54.408000000000001</v>
      </c>
      <c r="IK11" s="2">
        <f>data!IJ35-MIN(data!$E35:$EQ35)</f>
        <v>53.709000000000003</v>
      </c>
      <c r="IL11" s="2">
        <f>data!IK35-MIN(data!$E35:$EQ35)</f>
        <v>53.003</v>
      </c>
      <c r="IM11" s="2">
        <f>data!IL35-MIN(data!$E35:$EQ35)</f>
        <v>53.715999999999994</v>
      </c>
      <c r="IN11" s="2">
        <f>data!IM35-MIN(data!$E35:$EQ35)</f>
        <v>53.715999999999994</v>
      </c>
      <c r="IO11" s="2">
        <f>data!IN35-MIN(data!$E35:$EQ35)</f>
        <v>52.552000000000007</v>
      </c>
      <c r="IP11" s="2">
        <f>data!IO35-MIN(data!$E35:$EQ35)</f>
        <v>52.234999999999999</v>
      </c>
      <c r="IQ11" s="2">
        <f>data!IP35-MIN(data!$E35:$EQ35)</f>
        <v>54.44</v>
      </c>
      <c r="IR11" s="2">
        <f>data!IQ35-MIN(data!$E35:$EQ35)</f>
        <v>53.034999999999997</v>
      </c>
      <c r="IS11" s="2">
        <f>data!IR35-MIN(data!$E35:$EQ35)</f>
        <v>54.212999999999994</v>
      </c>
      <c r="IT11" s="2">
        <f>data!IS35-MIN(data!$E35:$EQ35)</f>
        <v>53.281000000000006</v>
      </c>
      <c r="IU11" s="2">
        <f>data!IT35-MIN(data!$E35:$EQ35)</f>
        <v>53.245000000000005</v>
      </c>
      <c r="IV11" s="2">
        <f>data!IU35-MIN(data!$E35:$EQ35)</f>
        <v>54.903000000000006</v>
      </c>
      <c r="IW11" s="2">
        <f>data!IV35-MIN(data!$E35:$EQ35)</f>
        <v>53.778000000000006</v>
      </c>
      <c r="IX11" s="2">
        <f>data!IW35-MIN(data!$E35:$EQ35)</f>
        <v>53.082999999999998</v>
      </c>
      <c r="IY11" s="2">
        <f>data!IX35-MIN(data!$E35:$EQ35)</f>
        <v>53.588999999999999</v>
      </c>
      <c r="IZ11" s="2">
        <f>data!IY35-MIN(data!$E35:$EQ35)</f>
        <v>52.412999999999997</v>
      </c>
      <c r="JA11" s="2">
        <f>data!IZ35-MIN(data!$E35:$EQ35)</f>
        <v>53.766000000000005</v>
      </c>
      <c r="JB11" s="2">
        <f>data!JA35-MIN(data!$E35:$EQ35)</f>
        <v>53.344999999999999</v>
      </c>
      <c r="JC11" s="2">
        <f>data!JB35-MIN(data!$E35:$EQ35)</f>
        <v>54.989000000000004</v>
      </c>
      <c r="JD11" s="2">
        <f>data!JC35-MIN(data!$E35:$EQ35)</f>
        <v>54.007999999999996</v>
      </c>
      <c r="JE11" s="2">
        <f>data!JD35-MIN(data!$E35:$EQ35)</f>
        <v>54.361999999999995</v>
      </c>
      <c r="JF11" s="2">
        <f>data!JE35-MIN(data!$E35:$EQ35)</f>
        <v>54.635000000000005</v>
      </c>
      <c r="JG11" s="2">
        <f>data!JF35-MIN(data!$E35:$EQ35)</f>
        <v>54.933999999999997</v>
      </c>
      <c r="JH11" s="2">
        <f>data!JG35-MIN(data!$E35:$EQ35)</f>
        <v>52.694000000000003</v>
      </c>
      <c r="JI11" s="2">
        <f>data!JH35-MIN(data!$E35:$EQ35)</f>
        <v>52.738</v>
      </c>
      <c r="JJ11" s="2">
        <f>data!JI35-MIN(data!$E35:$EQ35)</f>
        <v>54.097999999999999</v>
      </c>
      <c r="JK11" s="2">
        <f>data!JJ35-MIN(data!$E35:$EQ35)</f>
        <v>52.465999999999994</v>
      </c>
      <c r="JL11" s="2">
        <f>data!JK35-MIN(data!$E35:$EQ35)</f>
        <v>52.545000000000002</v>
      </c>
      <c r="JM11" s="2">
        <f>data!JL35-MIN(data!$E35:$EQ35)</f>
        <v>53.628</v>
      </c>
      <c r="JN11" s="2">
        <f>data!JM35-MIN(data!$E35:$EQ35)</f>
        <v>53.3</v>
      </c>
      <c r="JO11" s="2">
        <f>data!JN35-MIN(data!$E35:$EQ35)</f>
        <v>52.406999999999996</v>
      </c>
      <c r="JP11" s="2">
        <f>data!JO35-MIN(data!$E35:$EQ35)</f>
        <v>53</v>
      </c>
      <c r="JQ11" s="2">
        <f>data!JP35-MIN(data!$E35:$EQ35)</f>
        <v>54.623999999999995</v>
      </c>
      <c r="JR11" s="2">
        <f>data!JQ35-MIN(data!$E35:$EQ35)</f>
        <v>52.436999999999998</v>
      </c>
      <c r="JS11" s="2">
        <f>data!JR35-MIN(data!$E35:$EQ35)</f>
        <v>53.695999999999998</v>
      </c>
      <c r="JT11" s="2">
        <f>data!JS35-MIN(data!$E35:$EQ35)</f>
        <v>53.188000000000002</v>
      </c>
      <c r="JU11" s="2">
        <f>data!JT35-MIN(data!$E35:$EQ35)</f>
        <v>54.501999999999995</v>
      </c>
      <c r="JV11" s="2">
        <f>data!JU35-MIN(data!$E35:$EQ35)</f>
        <v>53.134</v>
      </c>
      <c r="JW11" s="2">
        <f>data!JV35-MIN(data!$E35:$EQ35)</f>
        <v>53.164000000000001</v>
      </c>
      <c r="JX11" s="2">
        <f>data!JW35-MIN(data!$E35:$EQ35)</f>
        <v>52.311000000000007</v>
      </c>
      <c r="JY11" s="2">
        <f>data!JX35-MIN(data!$E35:$EQ35)</f>
        <v>53.587000000000003</v>
      </c>
      <c r="JZ11" s="2">
        <f>data!JY35-MIN(data!$E35:$EQ35)</f>
        <v>52.864999999999995</v>
      </c>
      <c r="KA11" s="2">
        <f>data!JZ35-MIN(data!$E35:$EQ35)</f>
        <v>53.341999999999999</v>
      </c>
      <c r="KB11" s="2">
        <f>data!KA35-MIN(data!$E35:$EQ35)</f>
        <v>52.632000000000005</v>
      </c>
      <c r="KC11" s="2">
        <f>data!KB35-MIN(data!$E35:$EQ35)</f>
        <v>53.287000000000006</v>
      </c>
      <c r="KD11" s="2">
        <f>data!KC35-MIN(data!$E35:$EQ35)</f>
        <v>51.721000000000004</v>
      </c>
      <c r="KE11" s="2">
        <f>data!KD35-MIN(data!$E35:$EQ35)</f>
        <v>52.763999999999996</v>
      </c>
      <c r="KF11" s="2">
        <f>data!KE35-MIN(data!$E35:$EQ35)</f>
        <v>53.998000000000005</v>
      </c>
      <c r="KG11" s="2">
        <f>data!KF35-MIN(data!$E35:$EQ35)</f>
        <v>51.664000000000001</v>
      </c>
      <c r="KH11" s="2">
        <f>data!KG35-MIN(data!$E35:$EQ35)</f>
        <v>53.369</v>
      </c>
      <c r="KI11" s="2">
        <f>data!KH35-MIN(data!$E35:$EQ35)</f>
        <v>51.292000000000002</v>
      </c>
    </row>
    <row r="12" spans="1:576" x14ac:dyDescent="0.25">
      <c r="A12" s="2" t="s">
        <v>81</v>
      </c>
      <c r="B12" s="2" t="s">
        <v>82</v>
      </c>
      <c r="C12" s="2" t="s">
        <v>179</v>
      </c>
      <c r="D12" s="2" t="s">
        <v>191</v>
      </c>
      <c r="F12" s="2">
        <f>data!E36-MIN(data!$E36:$EQ36)</f>
        <v>0.30699999999999861</v>
      </c>
      <c r="G12" s="2">
        <f>data!F36-MIN(data!$E36:$EQ36)</f>
        <v>0.12399999999999878</v>
      </c>
      <c r="H12" s="2">
        <f>data!G36-MIN(data!$E36:$EQ36)</f>
        <v>4.5999999999999375E-2</v>
      </c>
      <c r="I12" s="2">
        <f>data!H36-MIN(data!$E36:$EQ36)</f>
        <v>0.10099999999999909</v>
      </c>
      <c r="J12" s="2">
        <f>data!I36-MIN(data!$E36:$EQ36)</f>
        <v>4.7999999999998266E-2</v>
      </c>
      <c r="K12" s="2">
        <f>data!J36-MIN(data!$E36:$EQ36)</f>
        <v>0.19500000000000028</v>
      </c>
      <c r="L12" s="2">
        <f>data!K36-MIN(data!$E36:$EQ36)</f>
        <v>0.10200000000000031</v>
      </c>
      <c r="M12" s="2">
        <f>data!L36-MIN(data!$E36:$EQ36)</f>
        <v>9.4000000000001194E-2</v>
      </c>
      <c r="N12" s="2">
        <f>data!M36-MIN(data!$E36:$EQ36)</f>
        <v>5.3999999999998494E-2</v>
      </c>
      <c r="O12" s="2">
        <f>data!N36-MIN(data!$E36:$EQ36)</f>
        <v>0</v>
      </c>
      <c r="P12" s="2">
        <f>data!O36-MIN(data!$E36:$EQ36)</f>
        <v>7.3000000000000398E-2</v>
      </c>
      <c r="Q12" s="2">
        <f>data!P36-MIN(data!$E36:$EQ36)</f>
        <v>3.8000000000000256E-2</v>
      </c>
      <c r="R12" s="2">
        <f>data!Q36-MIN(data!$E36:$EQ36)</f>
        <v>7.9000000000000625E-2</v>
      </c>
      <c r="S12" s="2">
        <f>data!R36-MIN(data!$E36:$EQ36)</f>
        <v>9.100000000000108E-2</v>
      </c>
      <c r="T12" s="2">
        <f>data!S36-MIN(data!$E36:$EQ36)</f>
        <v>5.9000000000001052E-2</v>
      </c>
      <c r="U12" s="2">
        <f>data!T36-MIN(data!$E36:$EQ36)</f>
        <v>3.9999999999977831E-3</v>
      </c>
      <c r="V12" s="2">
        <f>data!U36-MIN(data!$E36:$EQ36)</f>
        <v>8.5999999999998522E-2</v>
      </c>
      <c r="W12" s="2">
        <f>data!V36-MIN(data!$E36:$EQ36)</f>
        <v>0.10999999999999943</v>
      </c>
      <c r="X12" s="2">
        <f>data!W36-MIN(data!$E36:$EQ36)</f>
        <v>7.0999999999997954E-2</v>
      </c>
      <c r="Y12" s="2">
        <f>data!X36-MIN(data!$E36:$EQ36)</f>
        <v>0.24500000000000099</v>
      </c>
      <c r="Z12" s="2">
        <f>data!Y36-MIN(data!$E36:$EQ36)</f>
        <v>0.1460000000000008</v>
      </c>
      <c r="AA12" s="2">
        <f>data!Z36-MIN(data!$E36:$EQ36)</f>
        <v>9.4999999999998863E-2</v>
      </c>
      <c r="AB12" s="2">
        <f>data!AA36-MIN(data!$E36:$EQ36)</f>
        <v>0.18199999999999861</v>
      </c>
      <c r="AC12" s="2">
        <f>data!AB36-MIN(data!$E36:$EQ36)</f>
        <v>0.2029999999999994</v>
      </c>
      <c r="AD12" s="2">
        <f>data!AC36-MIN(data!$E36:$EQ36)</f>
        <v>0.10699999999999932</v>
      </c>
      <c r="AE12" s="2">
        <f>data!AD36-MIN(data!$E36:$EQ36)</f>
        <v>0.21900000000000119</v>
      </c>
      <c r="AF12" s="2">
        <f>data!AE36-MIN(data!$E36:$EQ36)</f>
        <v>0.1980000000000004</v>
      </c>
      <c r="AG12" s="2">
        <f>data!AF36-MIN(data!$E36:$EQ36)</f>
        <v>0.22599999999999909</v>
      </c>
      <c r="AH12" s="2">
        <f>data!AG36-MIN(data!$E36:$EQ36)</f>
        <v>0.17899999999999849</v>
      </c>
      <c r="AI12" s="2">
        <f>data!AH36-MIN(data!$E36:$EQ36)</f>
        <v>0.14699999999999847</v>
      </c>
      <c r="AJ12" s="2">
        <f>data!AI36-MIN(data!$E36:$EQ36)</f>
        <v>0.25900000000000034</v>
      </c>
      <c r="AK12" s="2">
        <f>data!AJ36-MIN(data!$E36:$EQ36)</f>
        <v>0.23399999999999821</v>
      </c>
      <c r="AL12" s="2">
        <f>data!AK36-MIN(data!$E36:$EQ36)</f>
        <v>0.16699999999999804</v>
      </c>
      <c r="AM12" s="2">
        <f>data!AL36-MIN(data!$E36:$EQ36)</f>
        <v>0.21399999999999864</v>
      </c>
      <c r="AN12" s="2">
        <f>data!AM36-MIN(data!$E36:$EQ36)</f>
        <v>0.14300000000000068</v>
      </c>
      <c r="AO12" s="2">
        <f>data!AN36-MIN(data!$E36:$EQ36)</f>
        <v>0.25499999999999901</v>
      </c>
      <c r="AP12" s="2">
        <f>data!AO36-MIN(data!$E36:$EQ36)</f>
        <v>0.23900000000000077</v>
      </c>
      <c r="AQ12" s="2">
        <f>data!AP36-MIN(data!$E36:$EQ36)</f>
        <v>0.29400000000000048</v>
      </c>
      <c r="AR12" s="2">
        <f>data!AQ36-MIN(data!$E36:$EQ36)</f>
        <v>0.29400000000000048</v>
      </c>
      <c r="AS12" s="2">
        <f>data!AR36-MIN(data!$E36:$EQ36)</f>
        <v>0.1980000000000004</v>
      </c>
      <c r="AT12" s="2">
        <f>data!AS36-MIN(data!$E36:$EQ36)</f>
        <v>0.27299999999999969</v>
      </c>
      <c r="AU12" s="2">
        <f>data!AT36-MIN(data!$E36:$EQ36)</f>
        <v>0.18599999999999994</v>
      </c>
      <c r="AV12" s="2">
        <f>data!AU36-MIN(data!$E36:$EQ36)</f>
        <v>0.27899999999999991</v>
      </c>
      <c r="AW12" s="2">
        <f>data!AV36-MIN(data!$E36:$EQ36)</f>
        <v>0.24699999999999989</v>
      </c>
      <c r="AX12" s="2">
        <f>data!AW36-MIN(data!$E36:$EQ36)</f>
        <v>0.25499999999999901</v>
      </c>
      <c r="AY12" s="2">
        <f>data!AX36-MIN(data!$E36:$EQ36)</f>
        <v>0.18999999999999773</v>
      </c>
      <c r="AZ12" s="2">
        <f>data!AY36-MIN(data!$E36:$EQ36)</f>
        <v>0.24899999999999878</v>
      </c>
      <c r="BA12" s="2">
        <f>data!AZ36-MIN(data!$E36:$EQ36)</f>
        <v>0.26899999999999835</v>
      </c>
      <c r="BB12" s="2">
        <f>data!BA36-MIN(data!$E36:$EQ36)</f>
        <v>0.2569999999999979</v>
      </c>
      <c r="BC12" s="2">
        <f>data!BB36-MIN(data!$E36:$EQ36)</f>
        <v>0.17899999999999849</v>
      </c>
      <c r="BD12" s="2">
        <f>data!BC36-MIN(data!$E36:$EQ36)</f>
        <v>0.26099999999999923</v>
      </c>
      <c r="BE12" s="2">
        <f>data!BD36-MIN(data!$E36:$EQ36)</f>
        <v>0.34400000000000119</v>
      </c>
      <c r="BF12" s="2">
        <f>data!BE36-MIN(data!$E36:$EQ36)</f>
        <v>0.28200000000000003</v>
      </c>
      <c r="BG12" s="2">
        <f>data!BF36-MIN(data!$E36:$EQ36)</f>
        <v>0.33599999999999852</v>
      </c>
      <c r="BH12" s="2">
        <f>data!BG36-MIN(data!$E36:$EQ36)</f>
        <v>0.34400000000000119</v>
      </c>
      <c r="BI12" s="2">
        <f>data!BH36-MIN(data!$E36:$EQ36)</f>
        <v>0.28200000000000003</v>
      </c>
      <c r="BJ12" s="2">
        <f>data!BI36-MIN(data!$E36:$EQ36)</f>
        <v>0.33200000000000074</v>
      </c>
      <c r="BK12" s="2">
        <f>data!BJ36-MIN(data!$E36:$EQ36)</f>
        <v>0.33599999999999852</v>
      </c>
      <c r="BL12" s="2">
        <f>data!BK36-MIN(data!$E36:$EQ36)</f>
        <v>0.26999999999999957</v>
      </c>
      <c r="BM12" s="2">
        <f>data!BL36-MIN(data!$E36:$EQ36)</f>
        <v>0.28399999999999892</v>
      </c>
      <c r="BN12" s="2">
        <f>data!BM36-MIN(data!$E36:$EQ36)</f>
        <v>0.28800000000000026</v>
      </c>
      <c r="BO12" s="2">
        <f>data!BN36-MIN(data!$E36:$EQ36)</f>
        <v>0.22199999999999775</v>
      </c>
      <c r="BP12" s="2">
        <f>data!BO36-MIN(data!$E36:$EQ36)</f>
        <v>0.31200000000000117</v>
      </c>
      <c r="BQ12" s="2">
        <f>data!BP36-MIN(data!$E36:$EQ36)</f>
        <v>0.44399999999999906</v>
      </c>
      <c r="BR12" s="2">
        <f>data!BQ36-MIN(data!$E36:$EQ36)</f>
        <v>0.30799999999999983</v>
      </c>
      <c r="BS12" s="2">
        <f>data!BR36-MIN(data!$E36:$EQ36)</f>
        <v>0.30900000000000105</v>
      </c>
      <c r="BT12" s="2">
        <f>data!BS36-MIN(data!$E36:$EQ36)</f>
        <v>0.375</v>
      </c>
      <c r="BU12" s="2">
        <f>data!BT36-MIN(data!$E36:$EQ36)</f>
        <v>0.32099999999999795</v>
      </c>
      <c r="BV12" s="2">
        <f>data!BU36-MIN(data!$E36:$EQ36)</f>
        <v>0.22199999999999775</v>
      </c>
      <c r="BW12" s="2">
        <f>data!BV36-MIN(data!$E36:$EQ36)</f>
        <v>0.32900000000000063</v>
      </c>
      <c r="BX12" s="2">
        <f>data!BW36-MIN(data!$E36:$EQ36)</f>
        <v>0.39900000000000091</v>
      </c>
      <c r="BY12" s="2">
        <f>data!BX36-MIN(data!$E36:$EQ36)</f>
        <v>0.40700000000000003</v>
      </c>
      <c r="BZ12" s="2">
        <f>data!BY36-MIN(data!$E36:$EQ36)</f>
        <v>0.31700000000000017</v>
      </c>
      <c r="CA12" s="2">
        <f>data!BZ36-MIN(data!$E36:$EQ36)</f>
        <v>0.4079999999999977</v>
      </c>
      <c r="CB12" s="2">
        <f>data!CA36-MIN(data!$E36:$EQ36)</f>
        <v>0.41600000000000037</v>
      </c>
      <c r="CC12" s="2">
        <f>data!CB36-MIN(data!$E36:$EQ36)</f>
        <v>0.34100000000000108</v>
      </c>
      <c r="CD12" s="2">
        <f>data!CC36-MIN(data!$E36:$EQ36)</f>
        <v>0.35299999999999798</v>
      </c>
      <c r="CE12" s="2">
        <f>data!CD36-MIN(data!$E36:$EQ36)</f>
        <v>0.48199999999999932</v>
      </c>
      <c r="CF12" s="2">
        <f>data!CE36-MIN(data!$E36:$EQ36)</f>
        <v>0.40700000000000003</v>
      </c>
      <c r="CG12" s="2">
        <f>data!CF36-MIN(data!$E36:$EQ36)</f>
        <v>0.49800000000000111</v>
      </c>
      <c r="CH12" s="2">
        <f>data!CG36-MIN(data!$E36:$EQ36)</f>
        <v>0.43199999999999861</v>
      </c>
      <c r="CI12" s="2">
        <f>data!CH36-MIN(data!$E36:$EQ36)</f>
        <v>0.40700000000000003</v>
      </c>
      <c r="CJ12" s="2">
        <f>data!CI36-MIN(data!$E36:$EQ36)</f>
        <v>0.43999999999999773</v>
      </c>
      <c r="CK12" s="2">
        <f>data!CJ36-MIN(data!$E36:$EQ36)</f>
        <v>0.53899999999999793</v>
      </c>
      <c r="CL12" s="2">
        <f>data!CK36-MIN(data!$E36:$EQ36)</f>
        <v>0.53899999999999793</v>
      </c>
      <c r="CM12" s="2">
        <f>data!CL36-MIN(data!$E36:$EQ36)</f>
        <v>0.48199999999999932</v>
      </c>
      <c r="CN12" s="2">
        <f>data!CM36-MIN(data!$E36:$EQ36)</f>
        <v>0.53899999999999793</v>
      </c>
      <c r="CO12" s="2">
        <f>data!CN36-MIN(data!$E36:$EQ36)</f>
        <v>0.50600000000000023</v>
      </c>
      <c r="CP12" s="2">
        <f>data!CO36-MIN(data!$E36:$EQ36)</f>
        <v>0.625</v>
      </c>
      <c r="CQ12" s="2">
        <f>data!CP36-MIN(data!$E36:$EQ36)</f>
        <v>0.6460000000000008</v>
      </c>
      <c r="CR12" s="2">
        <f>data!CQ36-MIN(data!$E36:$EQ36)</f>
        <v>0.57999999999999829</v>
      </c>
      <c r="CS12" s="2">
        <f>data!CR36-MIN(data!$E36:$EQ36)</f>
        <v>0.76099999999999923</v>
      </c>
      <c r="CT12" s="2">
        <f>data!CS36-MIN(data!$E36:$EQ36)</f>
        <v>0.84799999999999898</v>
      </c>
      <c r="CU12" s="2">
        <f>data!CT36-MIN(data!$E36:$EQ36)</f>
        <v>0.8019999999999996</v>
      </c>
      <c r="CV12" s="2">
        <f>data!CU36-MIN(data!$E36:$EQ36)</f>
        <v>0.8230000000000004</v>
      </c>
      <c r="CW12" s="2">
        <f>data!CV36-MIN(data!$E36:$EQ36)</f>
        <v>1.0120000000000005</v>
      </c>
      <c r="CX12" s="2">
        <f>data!CW36-MIN(data!$E36:$EQ36)</f>
        <v>1.0079999999999991</v>
      </c>
      <c r="CY12" s="2">
        <f>data!CX36-MIN(data!$E36:$EQ36)</f>
        <v>1.291999999999998</v>
      </c>
      <c r="CZ12" s="2">
        <f>data!CY36-MIN(data!$E36:$EQ36)</f>
        <v>1.3369999999999997</v>
      </c>
      <c r="DA12" s="2">
        <f>data!CZ36-MIN(data!$E36:$EQ36)</f>
        <v>1.3619999999999983</v>
      </c>
      <c r="DB12" s="2">
        <f>data!DA36-MIN(data!$E36:$EQ36)</f>
        <v>1.6370000000000005</v>
      </c>
      <c r="DC12" s="2">
        <f>data!DB36-MIN(data!$E36:$EQ36)</f>
        <v>1.9690000000000012</v>
      </c>
      <c r="DD12" s="2">
        <f>data!DC36-MIN(data!$E36:$EQ36)</f>
        <v>2.166999999999998</v>
      </c>
      <c r="DE12" s="2">
        <f>data!DD36-MIN(data!$E36:$EQ36)</f>
        <v>2.5620000000000012</v>
      </c>
      <c r="DF12" s="2">
        <f>data!DE36-MIN(data!$E36:$EQ36)</f>
        <v>2.8109999999999999</v>
      </c>
      <c r="DG12" s="2">
        <f>data!DF36-MIN(data!$E36:$EQ36)</f>
        <v>3.3350000000000009</v>
      </c>
      <c r="DH12" s="2">
        <f>data!DG36-MIN(data!$E36:$EQ36)</f>
        <v>3.9429999999999978</v>
      </c>
      <c r="DI12" s="2">
        <f>data!DH36-MIN(data!$E36:$EQ36)</f>
        <v>4.3440000000000012</v>
      </c>
      <c r="DJ12" s="2">
        <f>data!DI36-MIN(data!$E36:$EQ36)</f>
        <v>4.9719999999999978</v>
      </c>
      <c r="DK12" s="2">
        <f>data!DJ36-MIN(data!$E36:$EQ36)</f>
        <v>5.9570000000000007</v>
      </c>
      <c r="DL12" s="2">
        <f>data!DK36-MIN(data!$E36:$EQ36)</f>
        <v>6.657</v>
      </c>
      <c r="DM12" s="2">
        <f>data!DL36-MIN(data!$E36:$EQ36)</f>
        <v>7.4329999999999998</v>
      </c>
      <c r="DN12" s="2">
        <f>data!DM36-MIN(data!$E36:$EQ36)</f>
        <v>8.5359999999999978</v>
      </c>
      <c r="DO12" s="2">
        <f>data!DN36-MIN(data!$E36:$EQ36)</f>
        <v>9.6579999999999977</v>
      </c>
      <c r="DP12" s="2">
        <f>data!DO36-MIN(data!$E36:$EQ36)</f>
        <v>11.605</v>
      </c>
      <c r="DQ12" s="2">
        <f>data!DP36-MIN(data!$E36:$EQ36)</f>
        <v>12.791999999999998</v>
      </c>
      <c r="DR12" s="2">
        <f>data!DQ36-MIN(data!$E36:$EQ36)</f>
        <v>14.451999999999998</v>
      </c>
      <c r="DS12" s="2">
        <f>data!DR36-MIN(data!$E36:$EQ36)</f>
        <v>16.305</v>
      </c>
      <c r="DT12" s="2">
        <f>data!DS36-MIN(data!$E36:$EQ36)</f>
        <v>17.554000000000002</v>
      </c>
      <c r="DU12" s="2">
        <f>data!DT36-MIN(data!$E36:$EQ36)</f>
        <v>20.796999999999997</v>
      </c>
      <c r="DV12" s="2">
        <f>data!DU36-MIN(data!$E36:$EQ36)</f>
        <v>23.658999999999999</v>
      </c>
      <c r="DW12" s="2">
        <f>data!DV36-MIN(data!$E36:$EQ36)</f>
        <v>27.219000000000001</v>
      </c>
      <c r="DX12" s="2">
        <f>data!DW36-MIN(data!$E36:$EQ36)</f>
        <v>29.722999999999999</v>
      </c>
      <c r="DY12" s="2">
        <f>data!DX36-MIN(data!$E36:$EQ36)</f>
        <v>32.813000000000002</v>
      </c>
      <c r="DZ12" s="2">
        <f>data!DY36-MIN(data!$E36:$EQ36)</f>
        <v>37.93</v>
      </c>
      <c r="EA12" s="2">
        <f>data!DZ36-MIN(data!$E36:$EQ36)</f>
        <v>41.828000000000003</v>
      </c>
      <c r="EB12" s="2">
        <f>data!EA36-MIN(data!$E36:$EQ36)</f>
        <v>47.411000000000001</v>
      </c>
      <c r="EC12" s="2">
        <f>data!EB36-MIN(data!$E36:$EQ36)</f>
        <v>43.542000000000002</v>
      </c>
      <c r="ED12" s="2">
        <f>data!EC36-MIN(data!$E36:$EQ36)</f>
        <v>42.62</v>
      </c>
      <c r="EE12" s="2">
        <f>data!ED36-MIN(data!$E36:$EQ36)</f>
        <v>43.661999999999999</v>
      </c>
      <c r="EF12" s="2">
        <f>data!EE36-MIN(data!$E36:$EQ36)</f>
        <v>45.637999999999998</v>
      </c>
      <c r="EG12" s="2">
        <f>data!EF36-MIN(data!$E36:$EQ36)</f>
        <v>45.408000000000001</v>
      </c>
      <c r="EH12" s="2">
        <f>data!EG36-MIN(data!$E36:$EQ36)</f>
        <v>45.472000000000001</v>
      </c>
      <c r="EI12" s="2">
        <f>data!EH36-MIN(data!$E36:$EQ36)</f>
        <v>46.503999999999998</v>
      </c>
      <c r="EJ12" s="2">
        <f>data!EI36-MIN(data!$E36:$EQ36)</f>
        <v>48.253</v>
      </c>
      <c r="EK12" s="2">
        <f>data!EJ36-MIN(data!$E36:$EQ36)</f>
        <v>49.784000000000006</v>
      </c>
      <c r="EL12" s="2">
        <f>data!EK36-MIN(data!$E36:$EQ36)</f>
        <v>49.322000000000003</v>
      </c>
      <c r="EM12" s="2">
        <f>data!EL36-MIN(data!$E36:$EQ36)</f>
        <v>50.284999999999997</v>
      </c>
      <c r="EN12" s="2">
        <f>data!EM36-MIN(data!$E36:$EQ36)</f>
        <v>52.152000000000001</v>
      </c>
      <c r="EO12" s="2">
        <f>data!EN36-MIN(data!$E36:$EQ36)</f>
        <v>51.284999999999997</v>
      </c>
      <c r="EP12" s="2">
        <f>data!EO36-MIN(data!$E36:$EQ36)</f>
        <v>52.834999999999994</v>
      </c>
      <c r="EQ12" s="2">
        <f>data!EP36-MIN(data!$E36:$EQ36)</f>
        <v>54.105000000000004</v>
      </c>
      <c r="ER12" s="2">
        <f>data!EQ36-MIN(data!$E36:$EQ36)</f>
        <v>53.421000000000006</v>
      </c>
      <c r="ES12" s="2">
        <f>data!ER36-MIN(data!$E36:$EQ36)</f>
        <v>54.337999999999994</v>
      </c>
      <c r="ET12" s="2">
        <f>data!ES36-MIN(data!$E36:$EQ36)</f>
        <v>54.221000000000004</v>
      </c>
      <c r="EU12" s="2">
        <f>data!ET36-MIN(data!$E36:$EQ36)</f>
        <v>54.557000000000002</v>
      </c>
      <c r="EV12" s="2">
        <f>data!EU36-MIN(data!$E36:$EQ36)</f>
        <v>57.022000000000006</v>
      </c>
      <c r="EW12" s="2">
        <f>data!EV36-MIN(data!$E36:$EQ36)</f>
        <v>56.298000000000002</v>
      </c>
      <c r="EX12" s="2">
        <f>data!EW36-MIN(data!$E36:$EQ36)</f>
        <v>55.852999999999994</v>
      </c>
      <c r="EY12" s="2">
        <f>data!EX36-MIN(data!$E36:$EQ36)</f>
        <v>59.861000000000004</v>
      </c>
      <c r="EZ12" s="2">
        <f>data!EY36-MIN(data!$E36:$EQ36)</f>
        <v>57.948999999999998</v>
      </c>
      <c r="FA12" s="2">
        <f>data!EZ36-MIN(data!$E36:$EQ36)</f>
        <v>59.266000000000005</v>
      </c>
      <c r="FB12" s="2">
        <f>data!FA36-MIN(data!$E36:$EQ36)</f>
        <v>59.376999999999995</v>
      </c>
      <c r="FC12" s="2">
        <f>data!FB36-MIN(data!$E36:$EQ36)</f>
        <v>60.481999999999999</v>
      </c>
      <c r="FD12" s="2">
        <f>data!FC36-MIN(data!$E36:$EQ36)</f>
        <v>60.218999999999994</v>
      </c>
      <c r="FE12" s="2">
        <f>data!FD36-MIN(data!$E36:$EQ36)</f>
        <v>61.194000000000003</v>
      </c>
      <c r="FF12" s="2">
        <f>data!FE36-MIN(data!$E36:$EQ36)</f>
        <v>61.494</v>
      </c>
      <c r="FG12" s="2">
        <f>data!FF36-MIN(data!$E36:$EQ36)</f>
        <v>61.798000000000002</v>
      </c>
      <c r="FH12" s="2">
        <f>data!FG36-MIN(data!$E36:$EQ36)</f>
        <v>62.926999999999992</v>
      </c>
      <c r="FI12" s="2">
        <f>data!FH36-MIN(data!$E36:$EQ36)</f>
        <v>62.091999999999999</v>
      </c>
      <c r="FJ12" s="2">
        <f>data!FI36-MIN(data!$E36:$EQ36)</f>
        <v>62.733000000000004</v>
      </c>
      <c r="FK12" s="2">
        <f>data!FJ36-MIN(data!$E36:$EQ36)</f>
        <v>63.915000000000006</v>
      </c>
      <c r="FL12" s="2">
        <f>data!FK36-MIN(data!$E36:$EQ36)</f>
        <v>62.965000000000003</v>
      </c>
      <c r="FM12" s="2">
        <f>data!FL36-MIN(data!$E36:$EQ36)</f>
        <v>65.483000000000004</v>
      </c>
      <c r="FN12" s="2">
        <f>data!FM36-MIN(data!$E36:$EQ36)</f>
        <v>63.656999999999996</v>
      </c>
      <c r="FO12" s="2">
        <f>data!FN36-MIN(data!$E36:$EQ36)</f>
        <v>64.873000000000005</v>
      </c>
      <c r="FP12" s="2">
        <f>data!FO36-MIN(data!$E36:$EQ36)</f>
        <v>65.343999999999994</v>
      </c>
      <c r="FQ12" s="2">
        <f>data!FP36-MIN(data!$E36:$EQ36)</f>
        <v>65.623000000000005</v>
      </c>
      <c r="FR12" s="2">
        <f>data!FQ36-MIN(data!$E36:$EQ36)</f>
        <v>64.972999999999999</v>
      </c>
      <c r="FS12" s="2">
        <f>data!FR36-MIN(data!$E36:$EQ36)</f>
        <v>64.254999999999995</v>
      </c>
      <c r="FT12" s="2">
        <f>data!FS36-MIN(data!$E36:$EQ36)</f>
        <v>65.442999999999998</v>
      </c>
      <c r="FU12" s="2">
        <f>data!FT36-MIN(data!$E36:$EQ36)</f>
        <v>66.001000000000005</v>
      </c>
      <c r="FV12" s="2">
        <f>data!FU36-MIN(data!$E36:$EQ36)</f>
        <v>64.712000000000003</v>
      </c>
      <c r="FW12" s="2">
        <f>data!FV36-MIN(data!$E36:$EQ36)</f>
        <v>66.763999999999996</v>
      </c>
      <c r="FX12" s="2">
        <f>data!FW36-MIN(data!$E36:$EQ36)</f>
        <v>65.537000000000006</v>
      </c>
      <c r="FY12" s="2">
        <f>data!FX36-MIN(data!$E36:$EQ36)</f>
        <v>66.254000000000005</v>
      </c>
      <c r="FZ12" s="2">
        <f>data!FY36-MIN(data!$E36:$EQ36)</f>
        <v>66.16</v>
      </c>
      <c r="GA12" s="2">
        <f>data!FZ36-MIN(data!$E36:$EQ36)</f>
        <v>68.096000000000004</v>
      </c>
      <c r="GB12" s="2">
        <f>data!GA36-MIN(data!$E36:$EQ36)</f>
        <v>67.245999999999995</v>
      </c>
      <c r="GC12" s="2">
        <f>data!GB36-MIN(data!$E36:$EQ36)</f>
        <v>68.072999999999993</v>
      </c>
      <c r="GD12" s="2">
        <f>data!GC36-MIN(data!$E36:$EQ36)</f>
        <v>68.488</v>
      </c>
      <c r="GE12" s="2">
        <f>data!GD36-MIN(data!$E36:$EQ36)</f>
        <v>68.926000000000002</v>
      </c>
      <c r="GF12" s="2">
        <f>data!GE36-MIN(data!$E36:$EQ36)</f>
        <v>66.14</v>
      </c>
      <c r="GG12" s="2">
        <f>data!GF36-MIN(data!$E36:$EQ36)</f>
        <v>70.313000000000002</v>
      </c>
      <c r="GH12" s="2">
        <f>data!GG36-MIN(data!$E36:$EQ36)</f>
        <v>68.426999999999992</v>
      </c>
      <c r="GI12" s="2">
        <f>data!GH36-MIN(data!$E36:$EQ36)</f>
        <v>66.423000000000002</v>
      </c>
      <c r="GJ12" s="2">
        <f>data!GI36-MIN(data!$E36:$EQ36)</f>
        <v>68.022000000000006</v>
      </c>
      <c r="GK12" s="2">
        <f>data!GJ36-MIN(data!$E36:$EQ36)</f>
        <v>67.478999999999999</v>
      </c>
      <c r="GL12" s="2">
        <f>data!GK36-MIN(data!$E36:$EQ36)</f>
        <v>67.341999999999999</v>
      </c>
      <c r="GM12" s="2">
        <f>data!GL36-MIN(data!$E36:$EQ36)</f>
        <v>67.007999999999996</v>
      </c>
      <c r="GN12" s="2">
        <f>data!GM36-MIN(data!$E36:$EQ36)</f>
        <v>67.516000000000005</v>
      </c>
      <c r="GO12" s="2">
        <f>data!GN36-MIN(data!$E36:$EQ36)</f>
        <v>67.503</v>
      </c>
      <c r="GP12" s="2">
        <f>data!GO36-MIN(data!$E36:$EQ36)</f>
        <v>65.206000000000003</v>
      </c>
      <c r="GQ12" s="2">
        <f>data!GP36-MIN(data!$E36:$EQ36)</f>
        <v>64.652000000000001</v>
      </c>
      <c r="GR12" s="2">
        <f>data!GQ36-MIN(data!$E36:$EQ36)</f>
        <v>65.087000000000003</v>
      </c>
      <c r="GS12" s="2">
        <f>data!GR36-MIN(data!$E36:$EQ36)</f>
        <v>64.257000000000005</v>
      </c>
      <c r="GT12" s="2">
        <f>data!GS36-MIN(data!$E36:$EQ36)</f>
        <v>64.58</v>
      </c>
      <c r="GU12" s="2">
        <f>data!GT36-MIN(data!$E36:$EQ36)</f>
        <v>65.941999999999993</v>
      </c>
      <c r="GV12" s="2">
        <f>data!GU36-MIN(data!$E36:$EQ36)</f>
        <v>64.849999999999994</v>
      </c>
      <c r="GW12" s="2">
        <f>data!GV36-MIN(data!$E36:$EQ36)</f>
        <v>62.992999999999995</v>
      </c>
      <c r="GX12" s="2">
        <f>data!GW36-MIN(data!$E36:$EQ36)</f>
        <v>62.072999999999993</v>
      </c>
      <c r="GY12" s="2">
        <f>data!GX36-MIN(data!$E36:$EQ36)</f>
        <v>59.977999999999994</v>
      </c>
      <c r="GZ12" s="2">
        <f>data!GY36-MIN(data!$E36:$EQ36)</f>
        <v>61.141999999999996</v>
      </c>
      <c r="HA12" s="2">
        <f>data!GZ36-MIN(data!$E36:$EQ36)</f>
        <v>62.021000000000001</v>
      </c>
      <c r="HB12" s="2">
        <f>data!HA36-MIN(data!$E36:$EQ36)</f>
        <v>59.537999999999997</v>
      </c>
      <c r="HC12" s="2">
        <f>data!HB36-MIN(data!$E36:$EQ36)</f>
        <v>59.361999999999995</v>
      </c>
      <c r="HD12" s="2">
        <f>data!HC36-MIN(data!$E36:$EQ36)</f>
        <v>60.503</v>
      </c>
      <c r="HE12" s="2">
        <f>data!HD36-MIN(data!$E36:$EQ36)</f>
        <v>59.153000000000006</v>
      </c>
      <c r="HF12" s="2">
        <f>data!HE36-MIN(data!$E36:$EQ36)</f>
        <v>59.358999999999995</v>
      </c>
      <c r="HG12" s="2">
        <f>data!HF36-MIN(data!$E36:$EQ36)</f>
        <v>59.578000000000003</v>
      </c>
      <c r="HH12" s="2">
        <f>data!HG36-MIN(data!$E36:$EQ36)</f>
        <v>58.093000000000004</v>
      </c>
      <c r="HI12" s="2">
        <f>data!HH36-MIN(data!$E36:$EQ36)</f>
        <v>59.406000000000006</v>
      </c>
      <c r="HJ12" s="2">
        <f>data!HI36-MIN(data!$E36:$EQ36)</f>
        <v>58.569999999999993</v>
      </c>
      <c r="HK12" s="2">
        <f>data!HJ36-MIN(data!$E36:$EQ36)</f>
        <v>60.483999999999995</v>
      </c>
      <c r="HL12" s="2">
        <f>data!HK36-MIN(data!$E36:$EQ36)</f>
        <v>58.611999999999995</v>
      </c>
      <c r="HM12" s="2">
        <f>data!HL36-MIN(data!$E36:$EQ36)</f>
        <v>59.45</v>
      </c>
      <c r="HN12" s="2">
        <f>data!HM36-MIN(data!$E36:$EQ36)</f>
        <v>58.165999999999997</v>
      </c>
      <c r="HO12" s="2">
        <f>data!HN36-MIN(data!$E36:$EQ36)</f>
        <v>58.891000000000005</v>
      </c>
      <c r="HP12" s="2">
        <f>data!HO36-MIN(data!$E36:$EQ36)</f>
        <v>58.853999999999999</v>
      </c>
      <c r="HQ12" s="2">
        <f>data!HP36-MIN(data!$E36:$EQ36)</f>
        <v>58.195999999999998</v>
      </c>
      <c r="HR12" s="2">
        <f>data!HQ36-MIN(data!$E36:$EQ36)</f>
        <v>59.001000000000005</v>
      </c>
      <c r="HS12" s="2">
        <f>data!HR36-MIN(data!$E36:$EQ36)</f>
        <v>58.692999999999998</v>
      </c>
      <c r="HT12" s="2">
        <f>data!HS36-MIN(data!$E36:$EQ36)</f>
        <v>58.944999999999993</v>
      </c>
      <c r="HU12" s="2">
        <f>data!HT36-MIN(data!$E36:$EQ36)</f>
        <v>58.459000000000003</v>
      </c>
      <c r="HV12" s="2">
        <f>data!HU36-MIN(data!$E36:$EQ36)</f>
        <v>57.022999999999996</v>
      </c>
      <c r="HW12" s="2">
        <f>data!HV36-MIN(data!$E36:$EQ36)</f>
        <v>58.129999999999995</v>
      </c>
      <c r="HX12" s="2">
        <f>data!HW36-MIN(data!$E36:$EQ36)</f>
        <v>57.986000000000004</v>
      </c>
      <c r="HY12" s="2">
        <f>data!HX36-MIN(data!$E36:$EQ36)</f>
        <v>56.418999999999997</v>
      </c>
      <c r="HZ12" s="2">
        <f>data!HY36-MIN(data!$E36:$EQ36)</f>
        <v>58.847999999999999</v>
      </c>
      <c r="IA12" s="2">
        <f>data!HZ36-MIN(data!$E36:$EQ36)</f>
        <v>58.980000000000004</v>
      </c>
      <c r="IB12" s="2">
        <f>data!IA36-MIN(data!$E36:$EQ36)</f>
        <v>56.762</v>
      </c>
      <c r="IC12" s="2">
        <f>data!IB36-MIN(data!$E36:$EQ36)</f>
        <v>57.394999999999996</v>
      </c>
      <c r="ID12" s="2">
        <f>data!IC36-MIN(data!$E36:$EQ36)</f>
        <v>58.557999999999993</v>
      </c>
      <c r="IE12" s="2">
        <f>data!ID36-MIN(data!$E36:$EQ36)</f>
        <v>57.734999999999999</v>
      </c>
      <c r="IF12" s="2">
        <f>data!IE36-MIN(data!$E36:$EQ36)</f>
        <v>56.847999999999999</v>
      </c>
      <c r="IG12" s="2">
        <f>data!IF36-MIN(data!$E36:$EQ36)</f>
        <v>58.034000000000006</v>
      </c>
      <c r="IH12" s="2">
        <f>data!IG36-MIN(data!$E36:$EQ36)</f>
        <v>57.564999999999998</v>
      </c>
      <c r="II12" s="2">
        <f>data!IH36-MIN(data!$E36:$EQ36)</f>
        <v>56.94</v>
      </c>
      <c r="IJ12" s="2">
        <f>data!II36-MIN(data!$E36:$EQ36)</f>
        <v>57.557000000000002</v>
      </c>
      <c r="IK12" s="2">
        <f>data!IJ36-MIN(data!$E36:$EQ36)</f>
        <v>56.103999999999999</v>
      </c>
      <c r="IL12" s="2">
        <f>data!IK36-MIN(data!$E36:$EQ36)</f>
        <v>58.328000000000003</v>
      </c>
      <c r="IM12" s="2">
        <f>data!IL36-MIN(data!$E36:$EQ36)</f>
        <v>57.36</v>
      </c>
      <c r="IN12" s="2">
        <f>data!IM36-MIN(data!$E36:$EQ36)</f>
        <v>58.283000000000001</v>
      </c>
      <c r="IO12" s="2">
        <f>data!IN36-MIN(data!$E36:$EQ36)</f>
        <v>57.019000000000005</v>
      </c>
      <c r="IP12" s="2">
        <f>data!IO36-MIN(data!$E36:$EQ36)</f>
        <v>56.075999999999993</v>
      </c>
      <c r="IQ12" s="2">
        <f>data!IP36-MIN(data!$E36:$EQ36)</f>
        <v>56.429999999999993</v>
      </c>
      <c r="IR12" s="2">
        <f>data!IQ36-MIN(data!$E36:$EQ36)</f>
        <v>59.153000000000006</v>
      </c>
      <c r="IS12" s="2">
        <f>data!IR36-MIN(data!$E36:$EQ36)</f>
        <v>56.531000000000006</v>
      </c>
      <c r="IT12" s="2">
        <f>data!IS36-MIN(data!$E36:$EQ36)</f>
        <v>57.182999999999993</v>
      </c>
      <c r="IU12" s="2">
        <f>data!IT36-MIN(data!$E36:$EQ36)</f>
        <v>56.948999999999998</v>
      </c>
      <c r="IV12" s="2">
        <f>data!IU36-MIN(data!$E36:$EQ36)</f>
        <v>56.057999999999993</v>
      </c>
      <c r="IW12" s="2">
        <f>data!IV36-MIN(data!$E36:$EQ36)</f>
        <v>57.879000000000005</v>
      </c>
      <c r="IX12" s="2">
        <f>data!IW36-MIN(data!$E36:$EQ36)</f>
        <v>56.355999999999995</v>
      </c>
      <c r="IY12" s="2">
        <f>data!IX36-MIN(data!$E36:$EQ36)</f>
        <v>55.731999999999999</v>
      </c>
      <c r="IZ12" s="2">
        <f>data!IY36-MIN(data!$E36:$EQ36)</f>
        <v>56.346000000000004</v>
      </c>
      <c r="JA12" s="2">
        <f>data!IZ36-MIN(data!$E36:$EQ36)</f>
        <v>57.435000000000002</v>
      </c>
      <c r="JB12" s="2">
        <f>data!JA36-MIN(data!$E36:$EQ36)</f>
        <v>57.742000000000004</v>
      </c>
      <c r="JC12" s="2">
        <f>data!JB36-MIN(data!$E36:$EQ36)</f>
        <v>56.564999999999998</v>
      </c>
      <c r="JD12" s="2">
        <f>data!JC36-MIN(data!$E36:$EQ36)</f>
        <v>56.381</v>
      </c>
      <c r="JE12" s="2">
        <f>data!JD36-MIN(data!$E36:$EQ36)</f>
        <v>55.638000000000005</v>
      </c>
      <c r="JF12" s="2">
        <f>data!JE36-MIN(data!$E36:$EQ36)</f>
        <v>55.706999999999994</v>
      </c>
      <c r="JG12" s="2">
        <f>data!JF36-MIN(data!$E36:$EQ36)</f>
        <v>56.438000000000002</v>
      </c>
      <c r="JH12" s="2">
        <f>data!JG36-MIN(data!$E36:$EQ36)</f>
        <v>55.753</v>
      </c>
      <c r="JI12" s="2">
        <f>data!JH36-MIN(data!$E36:$EQ36)</f>
        <v>55.992999999999995</v>
      </c>
      <c r="JJ12" s="2">
        <f>data!JI36-MIN(data!$E36:$EQ36)</f>
        <v>56.855000000000004</v>
      </c>
      <c r="JK12" s="2">
        <f>data!JJ36-MIN(data!$E36:$EQ36)</f>
        <v>56.623999999999995</v>
      </c>
      <c r="JL12" s="2">
        <f>data!JK36-MIN(data!$E36:$EQ36)</f>
        <v>56.004000000000005</v>
      </c>
      <c r="JM12" s="2">
        <f>data!JL36-MIN(data!$E36:$EQ36)</f>
        <v>55.978999999999999</v>
      </c>
      <c r="JN12" s="2">
        <f>data!JM36-MIN(data!$E36:$EQ36)</f>
        <v>55.555999999999997</v>
      </c>
      <c r="JO12" s="2">
        <f>data!JN36-MIN(data!$E36:$EQ36)</f>
        <v>55.326999999999998</v>
      </c>
      <c r="JP12" s="2">
        <f>data!JO36-MIN(data!$E36:$EQ36)</f>
        <v>56.222999999999999</v>
      </c>
      <c r="JQ12" s="2">
        <f>data!JP36-MIN(data!$E36:$EQ36)</f>
        <v>54.884</v>
      </c>
      <c r="JR12" s="2">
        <f>data!JQ36-MIN(data!$E36:$EQ36)</f>
        <v>55.066000000000003</v>
      </c>
      <c r="JS12" s="2">
        <f>data!JR36-MIN(data!$E36:$EQ36)</f>
        <v>54.165000000000006</v>
      </c>
      <c r="JT12" s="2">
        <f>data!JS36-MIN(data!$E36:$EQ36)</f>
        <v>54.56</v>
      </c>
      <c r="JU12" s="2">
        <f>data!JT36-MIN(data!$E36:$EQ36)</f>
        <v>55.540999999999997</v>
      </c>
      <c r="JV12" s="2">
        <f>data!JU36-MIN(data!$E36:$EQ36)</f>
        <v>56.998999999999995</v>
      </c>
      <c r="JW12" s="2">
        <f>data!JV36-MIN(data!$E36:$EQ36)</f>
        <v>56.631</v>
      </c>
      <c r="JX12" s="2">
        <f>data!JW36-MIN(data!$E36:$EQ36)</f>
        <v>56.373999999999995</v>
      </c>
      <c r="JY12" s="2">
        <f>data!JX36-MIN(data!$E36:$EQ36)</f>
        <v>55.888999999999996</v>
      </c>
      <c r="JZ12" s="2">
        <f>data!JY36-MIN(data!$E36:$EQ36)</f>
        <v>56.531999999999996</v>
      </c>
      <c r="KA12" s="2">
        <f>data!JZ36-MIN(data!$E36:$EQ36)</f>
        <v>56.048000000000002</v>
      </c>
      <c r="KB12" s="2">
        <f>data!KA36-MIN(data!$E36:$EQ36)</f>
        <v>55.475999999999999</v>
      </c>
      <c r="KC12" s="2">
        <f>data!KB36-MIN(data!$E36:$EQ36)</f>
        <v>56.558999999999997</v>
      </c>
      <c r="KD12" s="2">
        <f>data!KC36-MIN(data!$E36:$EQ36)</f>
        <v>55.658000000000001</v>
      </c>
      <c r="KE12" s="2">
        <f>data!KD36-MIN(data!$E36:$EQ36)</f>
        <v>55.873000000000005</v>
      </c>
      <c r="KF12" s="2">
        <f>data!KE36-MIN(data!$E36:$EQ36)</f>
        <v>55.513999999999996</v>
      </c>
      <c r="KG12" s="2">
        <f>data!KF36-MIN(data!$E36:$EQ36)</f>
        <v>55.001999999999995</v>
      </c>
      <c r="KH12" s="2">
        <f>data!KG36-MIN(data!$E36:$EQ36)</f>
        <v>54.950999999999993</v>
      </c>
      <c r="KI12" s="2">
        <f>data!KH36-MIN(data!$E36:$EQ36)</f>
        <v>54.858000000000004</v>
      </c>
    </row>
    <row r="13" spans="1:576" x14ac:dyDescent="0.25">
      <c r="A13" s="2" t="s">
        <v>51</v>
      </c>
      <c r="B13" s="2" t="s">
        <v>52</v>
      </c>
      <c r="C13" s="2" t="s">
        <v>193</v>
      </c>
      <c r="D13" s="2" t="s">
        <v>191</v>
      </c>
      <c r="F13" s="2">
        <f>data!E37-MIN(data!$E37:$EQ37)</f>
        <v>0.51899999999999835</v>
      </c>
      <c r="G13" s="2">
        <f>data!F37-MIN(data!$E37:$EQ37)</f>
        <v>0.12299999999999756</v>
      </c>
      <c r="H13" s="2">
        <f>data!G37-MIN(data!$E37:$EQ37)</f>
        <v>0.10999999999999943</v>
      </c>
      <c r="I13" s="2">
        <f>data!H37-MIN(data!$E37:$EQ37)</f>
        <v>7.7999999999999403E-2</v>
      </c>
      <c r="J13" s="2">
        <f>data!I37-MIN(data!$E37:$EQ37)</f>
        <v>0</v>
      </c>
      <c r="K13" s="2">
        <f>data!J37-MIN(data!$E37:$EQ37)</f>
        <v>8.7999999999997414E-2</v>
      </c>
      <c r="L13" s="2">
        <f>data!K37-MIN(data!$E37:$EQ37)</f>
        <v>6.2999999999998835E-2</v>
      </c>
      <c r="M13" s="2">
        <f>data!L37-MIN(data!$E37:$EQ37)</f>
        <v>0.15399999999999991</v>
      </c>
      <c r="N13" s="2">
        <f>data!M37-MIN(data!$E37:$EQ37)</f>
        <v>0.14899999999999736</v>
      </c>
      <c r="O13" s="2">
        <f>data!N37-MIN(data!$E37:$EQ37)</f>
        <v>0.16399999999999793</v>
      </c>
      <c r="P13" s="2">
        <f>data!O37-MIN(data!$E37:$EQ37)</f>
        <v>0.17499999999999716</v>
      </c>
      <c r="Q13" s="2">
        <f>data!P37-MIN(data!$E37:$EQ37)</f>
        <v>0.23999999999999844</v>
      </c>
      <c r="R13" s="2">
        <f>data!Q37-MIN(data!$E37:$EQ37)</f>
        <v>0.28500000000000014</v>
      </c>
      <c r="S13" s="2">
        <f>data!R37-MIN(data!$E37:$EQ37)</f>
        <v>0.29799999999999827</v>
      </c>
      <c r="T13" s="2">
        <f>data!S37-MIN(data!$E37:$EQ37)</f>
        <v>0.46699999999999875</v>
      </c>
      <c r="U13" s="2">
        <f>data!T37-MIN(data!$E37:$EQ37)</f>
        <v>0.41300000000000026</v>
      </c>
      <c r="V13" s="2">
        <f>data!U37-MIN(data!$E37:$EQ37)</f>
        <v>0.59499999999999886</v>
      </c>
      <c r="W13" s="2">
        <f>data!V37-MIN(data!$E37:$EQ37)</f>
        <v>0.71999999999999886</v>
      </c>
      <c r="X13" s="2">
        <f>data!W37-MIN(data!$E37:$EQ37)</f>
        <v>0.88299999999999912</v>
      </c>
      <c r="Y13" s="2">
        <f>data!X37-MIN(data!$E37:$EQ37)</f>
        <v>1.1239999999999988</v>
      </c>
      <c r="Z13" s="2">
        <f>data!Y37-MIN(data!$E37:$EQ37)</f>
        <v>1.3230000000000004</v>
      </c>
      <c r="AA13" s="2">
        <f>data!Z37-MIN(data!$E37:$EQ37)</f>
        <v>1.5399999999999991</v>
      </c>
      <c r="AB13" s="2">
        <f>data!AA37-MIN(data!$E37:$EQ37)</f>
        <v>1.8619999999999983</v>
      </c>
      <c r="AC13" s="2">
        <f>data!AB37-MIN(data!$E37:$EQ37)</f>
        <v>2.0479999999999983</v>
      </c>
      <c r="AD13" s="2">
        <f>data!AC37-MIN(data!$E37:$EQ37)</f>
        <v>2.3859999999999992</v>
      </c>
      <c r="AE13" s="2">
        <f>data!AD37-MIN(data!$E37:$EQ37)</f>
        <v>2.8659999999999997</v>
      </c>
      <c r="AF13" s="2">
        <f>data!AE37-MIN(data!$E37:$EQ37)</f>
        <v>3.3469999999999978</v>
      </c>
      <c r="AG13" s="2">
        <f>data!AF37-MIN(data!$E37:$EQ37)</f>
        <v>3.6479999999999997</v>
      </c>
      <c r="AH13" s="2">
        <f>data!AG37-MIN(data!$E37:$EQ37)</f>
        <v>4.1749999999999972</v>
      </c>
      <c r="AI13" s="2">
        <f>data!AH37-MIN(data!$E37:$EQ37)</f>
        <v>4.8669999999999973</v>
      </c>
      <c r="AJ13" s="2">
        <f>data!AI37-MIN(data!$E37:$EQ37)</f>
        <v>5.2839999999999989</v>
      </c>
      <c r="AK13" s="2">
        <f>data!AJ37-MIN(data!$E37:$EQ37)</f>
        <v>6.0629999999999988</v>
      </c>
      <c r="AL13" s="2">
        <f>data!AK37-MIN(data!$E37:$EQ37)</f>
        <v>7.0649999999999977</v>
      </c>
      <c r="AM13" s="2">
        <f>data!AL37-MIN(data!$E37:$EQ37)</f>
        <v>7.8359999999999985</v>
      </c>
      <c r="AN13" s="2">
        <f>data!AM37-MIN(data!$E37:$EQ37)</f>
        <v>9.0640000000000001</v>
      </c>
      <c r="AO13" s="2">
        <f>data!AN37-MIN(data!$E37:$EQ37)</f>
        <v>10.050999999999998</v>
      </c>
      <c r="AP13" s="2">
        <f>data!AO37-MIN(data!$E37:$EQ37)</f>
        <v>11.157999999999998</v>
      </c>
      <c r="AQ13" s="2">
        <f>data!AP37-MIN(data!$E37:$EQ37)</f>
        <v>12.337</v>
      </c>
      <c r="AR13" s="2">
        <f>data!AQ37-MIN(data!$E37:$EQ37)</f>
        <v>14.003</v>
      </c>
      <c r="AS13" s="2">
        <f>data!AR37-MIN(data!$E37:$EQ37)</f>
        <v>15.644000000000002</v>
      </c>
      <c r="AT13" s="2">
        <f>data!AS37-MIN(data!$E37:$EQ37)</f>
        <v>17.227</v>
      </c>
      <c r="AU13" s="2">
        <f>data!AT37-MIN(data!$E37:$EQ37)</f>
        <v>19.615999999999996</v>
      </c>
      <c r="AV13" s="2">
        <f>data!AU37-MIN(data!$E37:$EQ37)</f>
        <v>21.687000000000001</v>
      </c>
      <c r="AW13" s="2">
        <f>data!AV37-MIN(data!$E37:$EQ37)</f>
        <v>24.464000000000002</v>
      </c>
      <c r="AX13" s="2">
        <f>data!AW37-MIN(data!$E37:$EQ37)</f>
        <v>26.839000000000002</v>
      </c>
      <c r="AY13" s="2">
        <f>data!AX37-MIN(data!$E37:$EQ37)</f>
        <v>29.568999999999999</v>
      </c>
      <c r="AZ13" s="2">
        <f>data!AY37-MIN(data!$E37:$EQ37)</f>
        <v>31.438999999999997</v>
      </c>
      <c r="BA13" s="2">
        <f>data!AZ37-MIN(data!$E37:$EQ37)</f>
        <v>36.423999999999992</v>
      </c>
      <c r="BB13" s="2">
        <f>data!BA37-MIN(data!$E37:$EQ37)</f>
        <v>39.227000000000004</v>
      </c>
      <c r="BC13" s="2">
        <f>data!BB37-MIN(data!$E37:$EQ37)</f>
        <v>42.158999999999992</v>
      </c>
      <c r="BD13" s="2">
        <f>data!BC37-MIN(data!$E37:$EQ37)</f>
        <v>40.033999999999992</v>
      </c>
      <c r="BE13" s="2">
        <f>data!BD37-MIN(data!$E37:$EQ37)</f>
        <v>36.775999999999996</v>
      </c>
      <c r="BF13" s="2">
        <f>data!BE37-MIN(data!$E37:$EQ37)</f>
        <v>36.954999999999998</v>
      </c>
      <c r="BG13" s="2">
        <f>data!BF37-MIN(data!$E37:$EQ37)</f>
        <v>37.674999999999997</v>
      </c>
      <c r="BH13" s="2">
        <f>data!BG37-MIN(data!$E37:$EQ37)</f>
        <v>38.195999999999998</v>
      </c>
      <c r="BI13" s="2">
        <f>data!BH37-MIN(data!$E37:$EQ37)</f>
        <v>39.001999999999995</v>
      </c>
      <c r="BJ13" s="2">
        <f>data!BI37-MIN(data!$E37:$EQ37)</f>
        <v>40.102999999999994</v>
      </c>
      <c r="BK13" s="2">
        <f>data!BJ37-MIN(data!$E37:$EQ37)</f>
        <v>40.480000000000004</v>
      </c>
      <c r="BL13" s="2">
        <f>data!BK37-MIN(data!$E37:$EQ37)</f>
        <v>41.436999999999998</v>
      </c>
      <c r="BM13" s="2">
        <f>data!BL37-MIN(data!$E37:$EQ37)</f>
        <v>42.176999999999992</v>
      </c>
      <c r="BN13" s="2">
        <f>data!BM37-MIN(data!$E37:$EQ37)</f>
        <v>41.926999999999992</v>
      </c>
      <c r="BO13" s="2">
        <f>data!BN37-MIN(data!$E37:$EQ37)</f>
        <v>42.980999999999995</v>
      </c>
      <c r="BP13" s="2">
        <f>data!BO37-MIN(data!$E37:$EQ37)</f>
        <v>43.495000000000005</v>
      </c>
      <c r="BQ13" s="2">
        <f>data!BP37-MIN(data!$E37:$EQ37)</f>
        <v>45.11</v>
      </c>
      <c r="BR13" s="2">
        <f>data!BQ37-MIN(data!$E37:$EQ37)</f>
        <v>45.358999999999995</v>
      </c>
      <c r="BS13" s="2">
        <f>data!BR37-MIN(data!$E37:$EQ37)</f>
        <v>45.962999999999994</v>
      </c>
      <c r="BT13" s="2">
        <f>data!BS37-MIN(data!$E37:$EQ37)</f>
        <v>45.897000000000006</v>
      </c>
      <c r="BU13" s="2">
        <f>data!BT37-MIN(data!$E37:$EQ37)</f>
        <v>47.225999999999999</v>
      </c>
      <c r="BV13" s="2">
        <f>data!BU37-MIN(data!$E37:$EQ37)</f>
        <v>47.456000000000003</v>
      </c>
      <c r="BW13" s="2">
        <f>data!BV37-MIN(data!$E37:$EQ37)</f>
        <v>47.981000000000009</v>
      </c>
      <c r="BX13" s="2">
        <f>data!BW37-MIN(data!$E37:$EQ37)</f>
        <v>47.403999999999996</v>
      </c>
      <c r="BY13" s="2">
        <f>data!BX37-MIN(data!$E37:$EQ37)</f>
        <v>48.621000000000009</v>
      </c>
      <c r="BZ13" s="2">
        <f>data!BY37-MIN(data!$E37:$EQ37)</f>
        <v>48.263000000000005</v>
      </c>
      <c r="CA13" s="2">
        <f>data!BZ37-MIN(data!$E37:$EQ37)</f>
        <v>48.923000000000002</v>
      </c>
      <c r="CB13" s="2">
        <f>data!CA37-MIN(data!$E37:$EQ37)</f>
        <v>50.501000000000005</v>
      </c>
      <c r="CC13" s="2">
        <f>data!CB37-MIN(data!$E37:$EQ37)</f>
        <v>50.466000000000008</v>
      </c>
      <c r="CD13" s="2">
        <f>data!CC37-MIN(data!$E37:$EQ37)</f>
        <v>49.262</v>
      </c>
      <c r="CE13" s="2">
        <f>data!CD37-MIN(data!$E37:$EQ37)</f>
        <v>49.974000000000004</v>
      </c>
      <c r="CF13" s="2">
        <f>data!CE37-MIN(data!$E37:$EQ37)</f>
        <v>51.257000000000005</v>
      </c>
      <c r="CG13" s="2">
        <f>data!CF37-MIN(data!$E37:$EQ37)</f>
        <v>51.652000000000001</v>
      </c>
      <c r="CH13" s="2">
        <f>data!CG37-MIN(data!$E37:$EQ37)</f>
        <v>52.245000000000005</v>
      </c>
      <c r="CI13" s="2">
        <f>data!CH37-MIN(data!$E37:$EQ37)</f>
        <v>52.376999999999995</v>
      </c>
      <c r="CJ13" s="2">
        <f>data!CI37-MIN(data!$E37:$EQ37)</f>
        <v>52.376999999999995</v>
      </c>
      <c r="CK13" s="2">
        <f>data!CJ37-MIN(data!$E37:$EQ37)</f>
        <v>52.706000000000003</v>
      </c>
      <c r="CL13" s="2">
        <f>data!CK37-MIN(data!$E37:$EQ37)</f>
        <v>53.234000000000009</v>
      </c>
      <c r="CM13" s="2">
        <f>data!CL37-MIN(data!$E37:$EQ37)</f>
        <v>52.804000000000002</v>
      </c>
      <c r="CN13" s="2">
        <f>data!CM37-MIN(data!$E37:$EQ37)</f>
        <v>54.156000000000006</v>
      </c>
      <c r="CO13" s="2">
        <f>data!CN37-MIN(data!$E37:$EQ37)</f>
        <v>54.222000000000008</v>
      </c>
      <c r="CP13" s="2">
        <f>data!CO37-MIN(data!$E37:$EQ37)</f>
        <v>53.084000000000003</v>
      </c>
      <c r="CQ13" s="2">
        <f>data!CP37-MIN(data!$E37:$EQ37)</f>
        <v>53.823999999999998</v>
      </c>
      <c r="CR13" s="2">
        <f>data!CQ37-MIN(data!$E37:$EQ37)</f>
        <v>54.909000000000006</v>
      </c>
      <c r="CS13" s="2">
        <f>data!CR37-MIN(data!$E37:$EQ37)</f>
        <v>54.616</v>
      </c>
      <c r="CT13" s="2">
        <f>data!CS37-MIN(data!$E37:$EQ37)</f>
        <v>54.861000000000004</v>
      </c>
      <c r="CU13" s="2">
        <f>data!CT37-MIN(data!$E37:$EQ37)</f>
        <v>55.105000000000004</v>
      </c>
      <c r="CV13" s="2">
        <f>data!CU37-MIN(data!$E37:$EQ37)</f>
        <v>55.185000000000002</v>
      </c>
      <c r="CW13" s="2">
        <f>data!CV37-MIN(data!$E37:$EQ37)</f>
        <v>56.177000000000007</v>
      </c>
      <c r="CX13" s="2">
        <f>data!CW37-MIN(data!$E37:$EQ37)</f>
        <v>55.962000000000003</v>
      </c>
      <c r="CY13" s="2">
        <f>data!CX37-MIN(data!$E37:$EQ37)</f>
        <v>55.975000000000009</v>
      </c>
      <c r="CZ13" s="2">
        <f>data!CY37-MIN(data!$E37:$EQ37)</f>
        <v>56.489000000000004</v>
      </c>
      <c r="DA13" s="2">
        <f>data!CZ37-MIN(data!$E37:$EQ37)</f>
        <v>55.638999999999996</v>
      </c>
      <c r="DB13" s="2">
        <f>data!DA37-MIN(data!$E37:$EQ37)</f>
        <v>56.605000000000004</v>
      </c>
      <c r="DC13" s="2">
        <f>data!DB37-MIN(data!$E37:$EQ37)</f>
        <v>57.241</v>
      </c>
      <c r="DD13" s="2">
        <f>data!DC37-MIN(data!$E37:$EQ37)</f>
        <v>57.834000000000003</v>
      </c>
      <c r="DE13" s="2">
        <f>data!DD37-MIN(data!$E37:$EQ37)</f>
        <v>57.406000000000006</v>
      </c>
      <c r="DF13" s="2">
        <f>data!DE37-MIN(data!$E37:$EQ37)</f>
        <v>56.915999999999997</v>
      </c>
      <c r="DG13" s="2">
        <f>data!DF37-MIN(data!$E37:$EQ37)</f>
        <v>57.492000000000004</v>
      </c>
      <c r="DH13" s="2">
        <f>data!DG37-MIN(data!$E37:$EQ37)</f>
        <v>56.820000000000007</v>
      </c>
      <c r="DI13" s="2">
        <f>data!DH37-MIN(data!$E37:$EQ37)</f>
        <v>58.686999999999998</v>
      </c>
      <c r="DJ13" s="2">
        <f>data!DI37-MIN(data!$E37:$EQ37)</f>
        <v>57.168000000000006</v>
      </c>
      <c r="DK13" s="2">
        <f>data!DJ37-MIN(data!$E37:$EQ37)</f>
        <v>57.710999999999999</v>
      </c>
      <c r="DL13" s="2">
        <f>data!DK37-MIN(data!$E37:$EQ37)</f>
        <v>59.171000000000006</v>
      </c>
      <c r="DM13" s="2">
        <f>data!DL37-MIN(data!$E37:$EQ37)</f>
        <v>59.534999999999997</v>
      </c>
      <c r="DN13" s="2">
        <f>data!DM37-MIN(data!$E37:$EQ37)</f>
        <v>59.076000000000008</v>
      </c>
      <c r="DO13" s="2">
        <f>data!DN37-MIN(data!$E37:$EQ37)</f>
        <v>59.3</v>
      </c>
      <c r="DP13" s="2">
        <f>data!DO37-MIN(data!$E37:$EQ37)</f>
        <v>59.05</v>
      </c>
      <c r="DQ13" s="2">
        <f>data!DP37-MIN(data!$E37:$EQ37)</f>
        <v>59.454000000000008</v>
      </c>
      <c r="DR13" s="2">
        <f>data!DQ37-MIN(data!$E37:$EQ37)</f>
        <v>59.381</v>
      </c>
      <c r="DS13" s="2">
        <f>data!DR37-MIN(data!$E37:$EQ37)</f>
        <v>58.917000000000002</v>
      </c>
      <c r="DT13" s="2">
        <f>data!DS37-MIN(data!$E37:$EQ37)</f>
        <v>60.073000000000008</v>
      </c>
      <c r="DU13" s="2">
        <f>data!DT37-MIN(data!$E37:$EQ37)</f>
        <v>58.603000000000009</v>
      </c>
      <c r="DV13" s="2">
        <f>data!DU37-MIN(data!$E37:$EQ37)</f>
        <v>60.349000000000004</v>
      </c>
      <c r="DW13" s="2">
        <f>data!DV37-MIN(data!$E37:$EQ37)</f>
        <v>58.45</v>
      </c>
      <c r="DX13" s="2">
        <f>data!DW37-MIN(data!$E37:$EQ37)</f>
        <v>60.019000000000005</v>
      </c>
      <c r="DY13" s="2">
        <f>data!DX37-MIN(data!$E37:$EQ37)</f>
        <v>59.411000000000001</v>
      </c>
      <c r="DZ13" s="2">
        <f>data!DY37-MIN(data!$E37:$EQ37)</f>
        <v>59.012</v>
      </c>
      <c r="EA13" s="2">
        <f>data!DZ37-MIN(data!$E37:$EQ37)</f>
        <v>59.768000000000001</v>
      </c>
      <c r="EB13" s="2">
        <f>data!EA37-MIN(data!$E37:$EQ37)</f>
        <v>60.268000000000001</v>
      </c>
      <c r="EC13" s="2">
        <f>data!EB37-MIN(data!$E37:$EQ37)</f>
        <v>59.713999999999999</v>
      </c>
      <c r="ED13" s="2">
        <f>data!EC37-MIN(data!$E37:$EQ37)</f>
        <v>60.766999999999996</v>
      </c>
      <c r="EE13" s="2">
        <f>data!ED37-MIN(data!$E37:$EQ37)</f>
        <v>59.891999999999996</v>
      </c>
      <c r="EF13" s="2">
        <f>data!EE37-MIN(data!$E37:$EQ37)</f>
        <v>61.013999999999996</v>
      </c>
      <c r="EG13" s="2">
        <f>data!EF37-MIN(data!$E37:$EQ37)</f>
        <v>60.710000000000008</v>
      </c>
      <c r="EH13" s="2">
        <f>data!EG37-MIN(data!$E37:$EQ37)</f>
        <v>61.213999999999999</v>
      </c>
      <c r="EI13" s="2">
        <f>data!EH37-MIN(data!$E37:$EQ37)</f>
        <v>60.980000000000004</v>
      </c>
      <c r="EJ13" s="2">
        <f>data!EI37-MIN(data!$E37:$EQ37)</f>
        <v>61.198999999999998</v>
      </c>
      <c r="EK13" s="2">
        <f>data!EJ37-MIN(data!$E37:$EQ37)</f>
        <v>60.537000000000006</v>
      </c>
      <c r="EL13" s="2">
        <f>data!EK37-MIN(data!$E37:$EQ37)</f>
        <v>59.992000000000004</v>
      </c>
      <c r="EM13" s="2">
        <f>data!EL37-MIN(data!$E37:$EQ37)</f>
        <v>59.733000000000004</v>
      </c>
      <c r="EN13" s="2">
        <f>data!EM37-MIN(data!$E37:$EQ37)</f>
        <v>59.167000000000002</v>
      </c>
      <c r="EO13" s="2">
        <f>data!EN37-MIN(data!$E37:$EQ37)</f>
        <v>59.466000000000008</v>
      </c>
      <c r="EP13" s="2">
        <f>data!EO37-MIN(data!$E37:$EQ37)</f>
        <v>57.781999999999996</v>
      </c>
      <c r="EQ13" s="2">
        <f>data!EP37-MIN(data!$E37:$EQ37)</f>
        <v>57.796999999999997</v>
      </c>
      <c r="ER13" s="2">
        <f>data!EQ37-MIN(data!$E37:$EQ37)</f>
        <v>58.716999999999999</v>
      </c>
      <c r="ES13" s="2">
        <f>data!ER37-MIN(data!$E37:$EQ37)</f>
        <v>57.393000000000001</v>
      </c>
      <c r="ET13" s="2">
        <f>data!ES37-MIN(data!$E37:$EQ37)</f>
        <v>55.84</v>
      </c>
      <c r="EU13" s="2">
        <f>data!ET37-MIN(data!$E37:$EQ37)</f>
        <v>57.247</v>
      </c>
      <c r="EV13" s="2">
        <f>data!EU37-MIN(data!$E37:$EQ37)</f>
        <v>55.938000000000002</v>
      </c>
      <c r="EW13" s="2">
        <f>data!EV37-MIN(data!$E37:$EQ37)</f>
        <v>57.546000000000006</v>
      </c>
      <c r="EX13" s="2">
        <f>data!EW37-MIN(data!$E37:$EQ37)</f>
        <v>56.203000000000003</v>
      </c>
      <c r="EY13" s="2">
        <f>data!EX37-MIN(data!$E37:$EQ37)</f>
        <v>56.314000000000007</v>
      </c>
      <c r="EZ13" s="2">
        <f>data!EY37-MIN(data!$E37:$EQ37)</f>
        <v>55.007000000000005</v>
      </c>
      <c r="FA13" s="2">
        <f>data!EZ37-MIN(data!$E37:$EQ37)</f>
        <v>56.722000000000008</v>
      </c>
      <c r="FB13" s="2">
        <f>data!FA37-MIN(data!$E37:$EQ37)</f>
        <v>56.17</v>
      </c>
      <c r="FC13" s="2">
        <f>data!FB37-MIN(data!$E37:$EQ37)</f>
        <v>55.775000000000006</v>
      </c>
      <c r="FD13" s="2">
        <f>data!FC37-MIN(data!$E37:$EQ37)</f>
        <v>55.344999999999999</v>
      </c>
      <c r="FE13" s="2">
        <f>data!FD37-MIN(data!$E37:$EQ37)</f>
        <v>54.328000000000003</v>
      </c>
      <c r="FF13" s="2">
        <f>data!FE37-MIN(data!$E37:$EQ37)</f>
        <v>54.993000000000009</v>
      </c>
      <c r="FG13" s="2">
        <f>data!FF37-MIN(data!$E37:$EQ37)</f>
        <v>56.334000000000003</v>
      </c>
      <c r="FH13" s="2">
        <f>data!FG37-MIN(data!$E37:$EQ37)</f>
        <v>55.004999999999995</v>
      </c>
      <c r="FI13" s="2">
        <f>data!FH37-MIN(data!$E37:$EQ37)</f>
        <v>56.688000000000002</v>
      </c>
      <c r="FJ13" s="2">
        <f>data!FI37-MIN(data!$E37:$EQ37)</f>
        <v>54.941000000000003</v>
      </c>
      <c r="FK13" s="2">
        <f>data!FJ37-MIN(data!$E37:$EQ37)</f>
        <v>55.456000000000003</v>
      </c>
      <c r="FL13" s="2">
        <f>data!FK37-MIN(data!$E37:$EQ37)</f>
        <v>54.376000000000005</v>
      </c>
      <c r="FM13" s="2">
        <f>data!FL37-MIN(data!$E37:$EQ37)</f>
        <v>55.072000000000003</v>
      </c>
      <c r="FN13" s="2">
        <f>data!FM37-MIN(data!$E37:$EQ37)</f>
        <v>55.570000000000007</v>
      </c>
      <c r="FO13" s="2">
        <f>data!FN37-MIN(data!$E37:$EQ37)</f>
        <v>54.173000000000002</v>
      </c>
      <c r="FP13" s="2">
        <f>data!FO37-MIN(data!$E37:$EQ37)</f>
        <v>54.028000000000006</v>
      </c>
      <c r="FQ13" s="2">
        <f>data!FP37-MIN(data!$E37:$EQ37)</f>
        <v>54.290000000000006</v>
      </c>
      <c r="FR13" s="2">
        <f>data!FQ37-MIN(data!$E37:$EQ37)</f>
        <v>54.206000000000003</v>
      </c>
      <c r="FS13" s="2">
        <f>data!FR37-MIN(data!$E37:$EQ37)</f>
        <v>53.212000000000003</v>
      </c>
      <c r="FT13" s="2">
        <f>data!FS37-MIN(data!$E37:$EQ37)</f>
        <v>53.927999999999997</v>
      </c>
      <c r="FU13" s="2">
        <f>data!FT37-MIN(data!$E37:$EQ37)</f>
        <v>51.917000000000002</v>
      </c>
      <c r="FV13" s="2">
        <f>data!FU37-MIN(data!$E37:$EQ37)</f>
        <v>53.463000000000008</v>
      </c>
      <c r="FW13" s="2">
        <f>data!FV37-MIN(data!$E37:$EQ37)</f>
        <v>53.576000000000008</v>
      </c>
      <c r="FX13" s="2">
        <f>data!FW37-MIN(data!$E37:$EQ37)</f>
        <v>53.873999999999995</v>
      </c>
      <c r="FY13" s="2">
        <f>data!FX37-MIN(data!$E37:$EQ37)</f>
        <v>51.635000000000005</v>
      </c>
      <c r="FZ13" s="2">
        <f>data!FY37-MIN(data!$E37:$EQ37)</f>
        <v>51.784000000000006</v>
      </c>
      <c r="GA13" s="2">
        <f>data!FZ37-MIN(data!$E37:$EQ37)</f>
        <v>52.597000000000008</v>
      </c>
      <c r="GB13" s="2">
        <f>data!GA37-MIN(data!$E37:$EQ37)</f>
        <v>51.900000000000006</v>
      </c>
      <c r="GC13" s="2">
        <f>data!GB37-MIN(data!$E37:$EQ37)</f>
        <v>52.132000000000005</v>
      </c>
      <c r="GD13" s="2">
        <f>data!GC37-MIN(data!$E37:$EQ37)</f>
        <v>52.626999999999995</v>
      </c>
      <c r="GE13" s="2">
        <f>data!GD37-MIN(data!$E37:$EQ37)</f>
        <v>50.114000000000004</v>
      </c>
      <c r="GF13" s="2">
        <f>data!GE37-MIN(data!$E37:$EQ37)</f>
        <v>52.462000000000003</v>
      </c>
      <c r="GG13" s="2">
        <f>data!GF37-MIN(data!$E37:$EQ37)</f>
        <v>52.460999999999999</v>
      </c>
      <c r="GH13" s="2">
        <f>data!GG37-MIN(data!$E37:$EQ37)</f>
        <v>51.585999999999999</v>
      </c>
      <c r="GI13" s="2">
        <f>data!GH37-MIN(data!$E37:$EQ37)</f>
        <v>50.067999999999998</v>
      </c>
      <c r="GJ13" s="2">
        <f>data!GI37-MIN(data!$E37:$EQ37)</f>
        <v>51.156999999999996</v>
      </c>
      <c r="GK13" s="2">
        <f>data!GJ37-MIN(data!$E37:$EQ37)</f>
        <v>49.012</v>
      </c>
      <c r="GL13" s="2">
        <f>data!GK37-MIN(data!$E37:$EQ37)</f>
        <v>51.106999999999999</v>
      </c>
      <c r="GM13" s="2">
        <f>data!GL37-MIN(data!$E37:$EQ37)</f>
        <v>50.128</v>
      </c>
      <c r="GN13" s="2">
        <f>data!GM37-MIN(data!$E37:$EQ37)</f>
        <v>49.171000000000006</v>
      </c>
      <c r="GO13" s="2">
        <f>data!GN37-MIN(data!$E37:$EQ37)</f>
        <v>47.599000000000004</v>
      </c>
      <c r="GP13" s="2">
        <f>data!GO37-MIN(data!$E37:$EQ37)</f>
        <v>47.162999999999997</v>
      </c>
      <c r="GQ13" s="2">
        <f>data!GP37-MIN(data!$E37:$EQ37)</f>
        <v>48.129999999999995</v>
      </c>
      <c r="GR13" s="2">
        <f>data!GQ37-MIN(data!$E37:$EQ37)</f>
        <v>45.822000000000003</v>
      </c>
      <c r="GS13" s="2">
        <f>data!GR37-MIN(data!$E37:$EQ37)</f>
        <v>46.83</v>
      </c>
      <c r="GT13" s="2">
        <f>data!GS37-MIN(data!$E37:$EQ37)</f>
        <v>46.908999999999992</v>
      </c>
      <c r="GU13" s="2">
        <f>data!GT37-MIN(data!$E37:$EQ37)</f>
        <v>46.146000000000001</v>
      </c>
      <c r="GV13" s="2">
        <f>data!GU37-MIN(data!$E37:$EQ37)</f>
        <v>46.707999999999998</v>
      </c>
      <c r="GW13" s="2">
        <f>data!GV37-MIN(data!$E37:$EQ37)</f>
        <v>46.512</v>
      </c>
      <c r="GX13" s="2">
        <f>data!GW37-MIN(data!$E37:$EQ37)</f>
        <v>46.411000000000001</v>
      </c>
      <c r="GY13" s="2">
        <f>data!GX37-MIN(data!$E37:$EQ37)</f>
        <v>45.790999999999997</v>
      </c>
      <c r="GZ13" s="2">
        <f>data!GY37-MIN(data!$E37:$EQ37)</f>
        <v>46.777000000000001</v>
      </c>
      <c r="HA13" s="2">
        <f>data!GZ37-MIN(data!$E37:$EQ37)</f>
        <v>47.147000000000006</v>
      </c>
      <c r="HB13" s="2">
        <f>data!HA37-MIN(data!$E37:$EQ37)</f>
        <v>47.084999999999994</v>
      </c>
      <c r="HC13" s="2">
        <f>data!HB37-MIN(data!$E37:$EQ37)</f>
        <v>46.867999999999995</v>
      </c>
      <c r="HD13" s="2">
        <f>data!HC37-MIN(data!$E37:$EQ37)</f>
        <v>47.114000000000004</v>
      </c>
      <c r="HE13" s="2">
        <f>data!HD37-MIN(data!$E37:$EQ37)</f>
        <v>46.054999999999993</v>
      </c>
      <c r="HF13" s="2">
        <f>data!HE37-MIN(data!$E37:$EQ37)</f>
        <v>46.968999999999994</v>
      </c>
      <c r="HG13" s="2">
        <f>data!HF37-MIN(data!$E37:$EQ37)</f>
        <v>46.222999999999999</v>
      </c>
      <c r="HH13" s="2">
        <f>data!HG37-MIN(data!$E37:$EQ37)</f>
        <v>46.783999999999992</v>
      </c>
      <c r="HI13" s="2">
        <f>data!HH37-MIN(data!$E37:$EQ37)</f>
        <v>45.963999999999999</v>
      </c>
      <c r="HJ13" s="2">
        <f>data!HI37-MIN(data!$E37:$EQ37)</f>
        <v>45.481999999999999</v>
      </c>
      <c r="HK13" s="2">
        <f>data!HJ37-MIN(data!$E37:$EQ37)</f>
        <v>46.603999999999999</v>
      </c>
      <c r="HL13" s="2">
        <f>data!HK37-MIN(data!$E37:$EQ37)</f>
        <v>45.703000000000003</v>
      </c>
      <c r="HM13" s="2">
        <f>data!HL37-MIN(data!$E37:$EQ37)</f>
        <v>45.394999999999996</v>
      </c>
      <c r="HN13" s="2">
        <f>data!HM37-MIN(data!$E37:$EQ37)</f>
        <v>46.611000000000004</v>
      </c>
      <c r="HO13" s="2">
        <f>data!HN37-MIN(data!$E37:$EQ37)</f>
        <v>47.533000000000001</v>
      </c>
      <c r="HP13" s="2">
        <f>data!HO37-MIN(data!$E37:$EQ37)</f>
        <v>46.942999999999998</v>
      </c>
      <c r="HQ13" s="2">
        <f>data!HP37-MIN(data!$E37:$EQ37)</f>
        <v>46.975999999999999</v>
      </c>
      <c r="HR13" s="2">
        <f>data!HQ37-MIN(data!$E37:$EQ37)</f>
        <v>46.236000000000004</v>
      </c>
      <c r="HS13" s="2">
        <f>data!HR37-MIN(data!$E37:$EQ37)</f>
        <v>45.984999999999999</v>
      </c>
      <c r="HT13" s="2">
        <f>data!HS37-MIN(data!$E37:$EQ37)</f>
        <v>46.161999999999992</v>
      </c>
      <c r="HU13" s="2">
        <f>data!HT37-MIN(data!$E37:$EQ37)</f>
        <v>46.778000000000006</v>
      </c>
      <c r="HV13" s="2">
        <f>data!HU37-MIN(data!$E37:$EQ37)</f>
        <v>45.613</v>
      </c>
      <c r="HW13" s="2">
        <f>data!HV37-MIN(data!$E37:$EQ37)</f>
        <v>46.876999999999995</v>
      </c>
      <c r="HX13" s="2">
        <f>data!HW37-MIN(data!$E37:$EQ37)</f>
        <v>46.923000000000002</v>
      </c>
      <c r="HY13" s="2">
        <f>data!HX37-MIN(data!$E37:$EQ37)</f>
        <v>45.984999999999999</v>
      </c>
      <c r="HZ13" s="2">
        <f>data!HY37-MIN(data!$E37:$EQ37)</f>
        <v>47.144999999999996</v>
      </c>
      <c r="IA13" s="2">
        <f>data!HZ37-MIN(data!$E37:$EQ37)</f>
        <v>47.308999999999997</v>
      </c>
      <c r="IB13" s="2">
        <f>data!IA37-MIN(data!$E37:$EQ37)</f>
        <v>47.652000000000001</v>
      </c>
      <c r="IC13" s="2">
        <f>data!IB37-MIN(data!$E37:$EQ37)</f>
        <v>46.557999999999993</v>
      </c>
      <c r="ID13" s="2">
        <f>data!IC37-MIN(data!$E37:$EQ37)</f>
        <v>46.382999999999996</v>
      </c>
      <c r="IE13" s="2">
        <f>data!ID37-MIN(data!$E37:$EQ37)</f>
        <v>46.942999999999998</v>
      </c>
      <c r="IF13" s="2">
        <f>data!IE37-MIN(data!$E37:$EQ37)</f>
        <v>47.435000000000002</v>
      </c>
      <c r="IG13" s="2">
        <f>data!IF37-MIN(data!$E37:$EQ37)</f>
        <v>47.599000000000004</v>
      </c>
      <c r="IH13" s="2">
        <f>data!IG37-MIN(data!$E37:$EQ37)</f>
        <v>47.605000000000004</v>
      </c>
      <c r="II13" s="2">
        <f>data!IH37-MIN(data!$E37:$EQ37)</f>
        <v>47.045999999999992</v>
      </c>
      <c r="IJ13" s="2">
        <f>data!II37-MIN(data!$E37:$EQ37)</f>
        <v>47.153000000000006</v>
      </c>
      <c r="IK13" s="2">
        <f>data!IJ37-MIN(data!$E37:$EQ37)</f>
        <v>46.763000000000005</v>
      </c>
      <c r="IL13" s="2">
        <f>data!IK37-MIN(data!$E37:$EQ37)</f>
        <v>46.745000000000005</v>
      </c>
      <c r="IM13" s="2">
        <f>data!IL37-MIN(data!$E37:$EQ37)</f>
        <v>47.054999999999993</v>
      </c>
      <c r="IN13" s="2">
        <f>data!IM37-MIN(data!$E37:$EQ37)</f>
        <v>46.989000000000004</v>
      </c>
      <c r="IO13" s="2">
        <f>data!IN37-MIN(data!$E37:$EQ37)</f>
        <v>46.207999999999998</v>
      </c>
      <c r="IP13" s="2">
        <f>data!IO37-MIN(data!$E37:$EQ37)</f>
        <v>46.426000000000002</v>
      </c>
      <c r="IQ13" s="2">
        <f>data!IP37-MIN(data!$E37:$EQ37)</f>
        <v>45.608000000000004</v>
      </c>
      <c r="IR13" s="2">
        <f>data!IQ37-MIN(data!$E37:$EQ37)</f>
        <v>46.516999999999996</v>
      </c>
      <c r="IS13" s="2">
        <f>data!IR37-MIN(data!$E37:$EQ37)</f>
        <v>46.397999999999996</v>
      </c>
      <c r="IT13" s="2">
        <f>data!IS37-MIN(data!$E37:$EQ37)</f>
        <v>46.769999999999996</v>
      </c>
      <c r="IU13" s="2">
        <f>data!IT37-MIN(data!$E37:$EQ37)</f>
        <v>46.375</v>
      </c>
      <c r="IV13" s="2">
        <f>data!IU37-MIN(data!$E37:$EQ37)</f>
        <v>46.372</v>
      </c>
      <c r="IW13" s="2">
        <f>data!IV37-MIN(data!$E37:$EQ37)</f>
        <v>46.67</v>
      </c>
      <c r="IX13" s="2">
        <f>data!IW37-MIN(data!$E37:$EQ37)</f>
        <v>46.67</v>
      </c>
      <c r="IY13" s="2">
        <f>data!IX37-MIN(data!$E37:$EQ37)</f>
        <v>46.861999999999995</v>
      </c>
      <c r="IZ13" s="2">
        <f>data!IY37-MIN(data!$E37:$EQ37)</f>
        <v>47.905000000000001</v>
      </c>
      <c r="JA13" s="2">
        <f>data!IZ37-MIN(data!$E37:$EQ37)</f>
        <v>46.715999999999994</v>
      </c>
      <c r="JB13" s="2">
        <f>data!JA37-MIN(data!$E37:$EQ37)</f>
        <v>48.268000000000001</v>
      </c>
      <c r="JC13" s="2">
        <f>data!JB37-MIN(data!$E37:$EQ37)</f>
        <v>46.724999999999994</v>
      </c>
      <c r="JD13" s="2">
        <f>data!JC37-MIN(data!$E37:$EQ37)</f>
        <v>46.177999999999997</v>
      </c>
      <c r="JE13" s="2">
        <f>data!JD37-MIN(data!$E37:$EQ37)</f>
        <v>47.618000000000009</v>
      </c>
      <c r="JF13" s="2">
        <f>data!JE37-MIN(data!$E37:$EQ37)</f>
        <v>47.016000000000005</v>
      </c>
      <c r="JG13" s="2">
        <f>data!JF37-MIN(data!$E37:$EQ37)</f>
        <v>46.417999999999992</v>
      </c>
      <c r="JH13" s="2">
        <f>data!JG37-MIN(data!$E37:$EQ37)</f>
        <v>47.534000000000006</v>
      </c>
      <c r="JI13" s="2">
        <f>data!JH37-MIN(data!$E37:$EQ37)</f>
        <v>47.192000000000007</v>
      </c>
      <c r="JJ13" s="2">
        <f>data!JI37-MIN(data!$E37:$EQ37)</f>
        <v>46.965000000000003</v>
      </c>
      <c r="JK13" s="2">
        <f>data!JJ37-MIN(data!$E37:$EQ37)</f>
        <v>48.031000000000006</v>
      </c>
      <c r="JL13" s="2">
        <f>data!JK37-MIN(data!$E37:$EQ37)</f>
        <v>46.948999999999998</v>
      </c>
      <c r="JM13" s="2">
        <f>data!JL37-MIN(data!$E37:$EQ37)</f>
        <v>47.004999999999995</v>
      </c>
      <c r="JN13" s="2">
        <f>data!JM37-MIN(data!$E37:$EQ37)</f>
        <v>47.963999999999999</v>
      </c>
      <c r="JO13" s="2">
        <f>data!JN37-MIN(data!$E37:$EQ37)</f>
        <v>47.957999999999998</v>
      </c>
      <c r="JP13" s="2">
        <f>data!JO37-MIN(data!$E37:$EQ37)</f>
        <v>47.730000000000004</v>
      </c>
      <c r="JQ13" s="2">
        <f>data!JP37-MIN(data!$E37:$EQ37)</f>
        <v>47.236000000000004</v>
      </c>
      <c r="JR13" s="2">
        <f>data!JQ37-MIN(data!$E37:$EQ37)</f>
        <v>47.789000000000001</v>
      </c>
      <c r="JS13" s="2">
        <f>data!JR37-MIN(data!$E37:$EQ37)</f>
        <v>47.293999999999997</v>
      </c>
      <c r="JT13" s="2">
        <f>data!JS37-MIN(data!$E37:$EQ37)</f>
        <v>47.3</v>
      </c>
      <c r="JU13" s="2">
        <f>data!JT37-MIN(data!$E37:$EQ37)</f>
        <v>46.518000000000001</v>
      </c>
      <c r="JV13" s="2">
        <f>data!JU37-MIN(data!$E37:$EQ37)</f>
        <v>47.618000000000009</v>
      </c>
      <c r="JW13" s="2">
        <f>data!JV37-MIN(data!$E37:$EQ37)</f>
        <v>47.454999999999998</v>
      </c>
      <c r="JX13" s="2">
        <f>data!JW37-MIN(data!$E37:$EQ37)</f>
        <v>47.28</v>
      </c>
      <c r="JY13" s="2">
        <f>data!JX37-MIN(data!$E37:$EQ37)</f>
        <v>47.498999999999995</v>
      </c>
      <c r="JZ13" s="2">
        <f>data!JY37-MIN(data!$E37:$EQ37)</f>
        <v>46.525999999999996</v>
      </c>
      <c r="KA13" s="2">
        <f>data!JZ37-MIN(data!$E37:$EQ37)</f>
        <v>48.137</v>
      </c>
      <c r="KB13" s="2">
        <f>data!KA37-MIN(data!$E37:$EQ37)</f>
        <v>47.748999999999995</v>
      </c>
      <c r="KC13" s="2">
        <f>data!KB37-MIN(data!$E37:$EQ37)</f>
        <v>48.620000000000005</v>
      </c>
      <c r="KD13" s="2">
        <f>data!KC37-MIN(data!$E37:$EQ37)</f>
        <v>47.006</v>
      </c>
      <c r="KE13" s="2">
        <f>data!KD37-MIN(data!$E37:$EQ37)</f>
        <v>46.822999999999993</v>
      </c>
      <c r="KF13" s="2">
        <f>data!KE37-MIN(data!$E37:$EQ37)</f>
        <v>47.775999999999996</v>
      </c>
      <c r="KG13" s="2">
        <f>data!KF37-MIN(data!$E37:$EQ37)</f>
        <v>47.328000000000003</v>
      </c>
      <c r="KH13" s="2">
        <f>data!KG37-MIN(data!$E37:$EQ37)</f>
        <v>47.213000000000008</v>
      </c>
      <c r="KI13" s="2">
        <f>data!KH37-MIN(data!$E37:$EQ37)</f>
        <v>47.734000000000009</v>
      </c>
    </row>
    <row r="14" spans="1:576" x14ac:dyDescent="0.25">
      <c r="A14" s="2" t="s">
        <v>15</v>
      </c>
      <c r="B14" s="2" t="s">
        <v>16</v>
      </c>
      <c r="C14" s="3" t="s">
        <v>194</v>
      </c>
      <c r="D14" s="2" t="s">
        <v>191</v>
      </c>
      <c r="F14" s="2">
        <f>data!E38-MIN(data!$E38:$EQ38)</f>
        <v>0.47200000000000131</v>
      </c>
      <c r="G14" s="2">
        <f>data!F38-MIN(data!$E38:$EQ38)</f>
        <v>9.6000000000000085E-2</v>
      </c>
      <c r="H14" s="2">
        <f>data!G38-MIN(data!$E38:$EQ38)</f>
        <v>6.8000000000001393E-2</v>
      </c>
      <c r="I14" s="2">
        <f>data!H38-MIN(data!$E38:$EQ38)</f>
        <v>1.3000000000001677E-2</v>
      </c>
      <c r="J14" s="2">
        <f>data!I38-MIN(data!$E38:$EQ38)</f>
        <v>0</v>
      </c>
      <c r="K14" s="2">
        <f>data!J38-MIN(data!$E38:$EQ38)</f>
        <v>3.5000000000000142E-2</v>
      </c>
      <c r="L14" s="2">
        <f>data!K38-MIN(data!$E38:$EQ38)</f>
        <v>0.15000000000000036</v>
      </c>
      <c r="M14" s="2">
        <f>data!L38-MIN(data!$E38:$EQ38)</f>
        <v>6.8000000000001393E-2</v>
      </c>
      <c r="N14" s="2">
        <f>data!M38-MIN(data!$E38:$EQ38)</f>
        <v>4.9000000000001265E-2</v>
      </c>
      <c r="O14" s="2">
        <f>data!N38-MIN(data!$E38:$EQ38)</f>
        <v>4.8000000000000043E-2</v>
      </c>
      <c r="P14" s="2">
        <f>data!O38-MIN(data!$E38:$EQ38)</f>
        <v>8.1000000000001293E-2</v>
      </c>
      <c r="Q14" s="2">
        <f>data!P38-MIN(data!$E38:$EQ38)</f>
        <v>0.13700000000000045</v>
      </c>
      <c r="R14" s="2">
        <f>data!Q38-MIN(data!$E38:$EQ38)</f>
        <v>0.17000000000000171</v>
      </c>
      <c r="S14" s="2">
        <f>data!R38-MIN(data!$E38:$EQ38)</f>
        <v>0.18100000000000094</v>
      </c>
      <c r="T14" s="2">
        <f>data!S38-MIN(data!$E38:$EQ38)</f>
        <v>7.5000000000001066E-2</v>
      </c>
      <c r="U14" s="2">
        <f>data!T38-MIN(data!$E38:$EQ38)</f>
        <v>8.6000000000000298E-2</v>
      </c>
      <c r="V14" s="2">
        <f>data!U38-MIN(data!$E38:$EQ38)</f>
        <v>0.10000000000000142</v>
      </c>
      <c r="W14" s="2">
        <f>data!V38-MIN(data!$E38:$EQ38)</f>
        <v>0.22000000000000064</v>
      </c>
      <c r="X14" s="2">
        <f>data!W38-MIN(data!$E38:$EQ38)</f>
        <v>0.21200000000000152</v>
      </c>
      <c r="Y14" s="2">
        <f>data!X38-MIN(data!$E38:$EQ38)</f>
        <v>0.15300000000000047</v>
      </c>
      <c r="Z14" s="2">
        <f>data!Y38-MIN(data!$E38:$EQ38)</f>
        <v>0.21900000000000119</v>
      </c>
      <c r="AA14" s="2">
        <f>data!Z38-MIN(data!$E38:$EQ38)</f>
        <v>0.23300000000000054</v>
      </c>
      <c r="AB14" s="2">
        <f>data!AA38-MIN(data!$E38:$EQ38)</f>
        <v>0.25100000000000122</v>
      </c>
      <c r="AC14" s="2">
        <f>data!AB38-MIN(data!$E38:$EQ38)</f>
        <v>0.17400000000000126</v>
      </c>
      <c r="AD14" s="2">
        <f>data!AC38-MIN(data!$E38:$EQ38)</f>
        <v>0.24400000000000155</v>
      </c>
      <c r="AE14" s="2">
        <f>data!AD38-MIN(data!$E38:$EQ38)</f>
        <v>0.15500000000000114</v>
      </c>
      <c r="AF14" s="2">
        <f>data!AE38-MIN(data!$E38:$EQ38)</f>
        <v>0.19900000000000162</v>
      </c>
      <c r="AG14" s="2">
        <f>data!AF38-MIN(data!$E38:$EQ38)</f>
        <v>0.29000000000000092</v>
      </c>
      <c r="AH14" s="2">
        <f>data!AG38-MIN(data!$E38:$EQ38)</f>
        <v>0.24200000000000088</v>
      </c>
      <c r="AI14" s="2">
        <f>data!AH38-MIN(data!$E38:$EQ38)</f>
        <v>0.21300000000000097</v>
      </c>
      <c r="AJ14" s="2">
        <f>data!AI38-MIN(data!$E38:$EQ38)</f>
        <v>0.2240000000000002</v>
      </c>
      <c r="AK14" s="2">
        <f>data!AJ38-MIN(data!$E38:$EQ38)</f>
        <v>0.19700000000000095</v>
      </c>
      <c r="AL14" s="2">
        <f>data!AK38-MIN(data!$E38:$EQ38)</f>
        <v>0.19700000000000095</v>
      </c>
      <c r="AM14" s="2">
        <f>data!AL38-MIN(data!$E38:$EQ38)</f>
        <v>0.28000000000000114</v>
      </c>
      <c r="AN14" s="2">
        <f>data!AM38-MIN(data!$E38:$EQ38)</f>
        <v>0.27600000000000158</v>
      </c>
      <c r="AO14" s="2">
        <f>data!AN38-MIN(data!$E38:$EQ38)</f>
        <v>0.28700000000000081</v>
      </c>
      <c r="AP14" s="2">
        <f>data!AO38-MIN(data!$E38:$EQ38)</f>
        <v>0.27300000000000146</v>
      </c>
      <c r="AQ14" s="2">
        <f>data!AP38-MIN(data!$E38:$EQ38)</f>
        <v>0.26200000000000045</v>
      </c>
      <c r="AR14" s="2">
        <f>data!AQ38-MIN(data!$E38:$EQ38)</f>
        <v>0.29500000000000171</v>
      </c>
      <c r="AS14" s="2">
        <f>data!AR38-MIN(data!$E38:$EQ38)</f>
        <v>0.29900000000000126</v>
      </c>
      <c r="AT14" s="2">
        <f>data!AS38-MIN(data!$E38:$EQ38)</f>
        <v>0.34400000000000119</v>
      </c>
      <c r="AU14" s="2">
        <f>data!AT38-MIN(data!$E38:$EQ38)</f>
        <v>0.25500000000000078</v>
      </c>
      <c r="AV14" s="2">
        <f>data!AU38-MIN(data!$E38:$EQ38)</f>
        <v>0.21900000000000119</v>
      </c>
      <c r="AW14" s="2">
        <f>data!AV38-MIN(data!$E38:$EQ38)</f>
        <v>0.3230000000000004</v>
      </c>
      <c r="AX14" s="2">
        <f>data!AW38-MIN(data!$E38:$EQ38)</f>
        <v>0.36400000000000077</v>
      </c>
      <c r="AY14" s="2">
        <f>data!AX38-MIN(data!$E38:$EQ38)</f>
        <v>0.33500000000000085</v>
      </c>
      <c r="AZ14" s="2">
        <f>data!AY38-MIN(data!$E38:$EQ38)</f>
        <v>0.23300000000000054</v>
      </c>
      <c r="BA14" s="2">
        <f>data!AZ38-MIN(data!$E38:$EQ38)</f>
        <v>0.25100000000000122</v>
      </c>
      <c r="BB14" s="2">
        <f>data!BA38-MIN(data!$E38:$EQ38)</f>
        <v>0.24000000000000021</v>
      </c>
      <c r="BC14" s="2">
        <f>data!BB38-MIN(data!$E38:$EQ38)</f>
        <v>0.26300000000000168</v>
      </c>
      <c r="BD14" s="2">
        <f>data!BC38-MIN(data!$E38:$EQ38)</f>
        <v>0.24400000000000155</v>
      </c>
      <c r="BE14" s="2">
        <f>data!BD38-MIN(data!$E38:$EQ38)</f>
        <v>0.26300000000000168</v>
      </c>
      <c r="BF14" s="2">
        <f>data!BE38-MIN(data!$E38:$EQ38)</f>
        <v>0.23300000000000054</v>
      </c>
      <c r="BG14" s="2">
        <f>data!BF38-MIN(data!$E38:$EQ38)</f>
        <v>0.25600000000000023</v>
      </c>
      <c r="BH14" s="2">
        <f>data!BG38-MIN(data!$E38:$EQ38)</f>
        <v>0.23000000000000043</v>
      </c>
      <c r="BI14" s="2">
        <f>data!BH38-MIN(data!$E38:$EQ38)</f>
        <v>0.29900000000000126</v>
      </c>
      <c r="BJ14" s="2">
        <f>data!BI38-MIN(data!$E38:$EQ38)</f>
        <v>0.25200000000000067</v>
      </c>
      <c r="BK14" s="2">
        <f>data!BJ38-MIN(data!$E38:$EQ38)</f>
        <v>0.28900000000000148</v>
      </c>
      <c r="BL14" s="2">
        <f>data!BK38-MIN(data!$E38:$EQ38)</f>
        <v>0.15700000000000003</v>
      </c>
      <c r="BM14" s="2">
        <f>data!BL38-MIN(data!$E38:$EQ38)</f>
        <v>0.24300000000000033</v>
      </c>
      <c r="BN14" s="2">
        <f>data!BM38-MIN(data!$E38:$EQ38)</f>
        <v>0.24600000000000044</v>
      </c>
      <c r="BO14" s="2">
        <f>data!BN38-MIN(data!$E38:$EQ38)</f>
        <v>0.21300000000000097</v>
      </c>
      <c r="BP14" s="2">
        <f>data!BO38-MIN(data!$E38:$EQ38)</f>
        <v>0.23500000000000121</v>
      </c>
      <c r="BQ14" s="2">
        <f>data!BP38-MIN(data!$E38:$EQ38)</f>
        <v>0.43200000000000038</v>
      </c>
      <c r="BR14" s="2">
        <f>data!BQ38-MIN(data!$E38:$EQ38)</f>
        <v>0.26400000000000112</v>
      </c>
      <c r="BS14" s="2">
        <f>data!BR38-MIN(data!$E38:$EQ38)</f>
        <v>0.33400000000000141</v>
      </c>
      <c r="BT14" s="2">
        <f>data!BS38-MIN(data!$E38:$EQ38)</f>
        <v>0.30200000000000138</v>
      </c>
      <c r="BU14" s="2">
        <f>data!BT38-MIN(data!$E38:$EQ38)</f>
        <v>0.41100000000000136</v>
      </c>
      <c r="BV14" s="2">
        <f>data!BU38-MIN(data!$E38:$EQ38)</f>
        <v>0.41100000000000136</v>
      </c>
      <c r="BW14" s="2">
        <f>data!BV38-MIN(data!$E38:$EQ38)</f>
        <v>0.22100000000000009</v>
      </c>
      <c r="BX14" s="2">
        <f>data!BW38-MIN(data!$E38:$EQ38)</f>
        <v>0.25700000000000145</v>
      </c>
      <c r="BY14" s="2">
        <f>data!BX38-MIN(data!$E38:$EQ38)</f>
        <v>0.33000000000000007</v>
      </c>
      <c r="BZ14" s="2">
        <f>data!BY38-MIN(data!$E38:$EQ38)</f>
        <v>0.30900000000000105</v>
      </c>
      <c r="CA14" s="2">
        <f>data!BZ38-MIN(data!$E38:$EQ38)</f>
        <v>0.30200000000000138</v>
      </c>
      <c r="CB14" s="2">
        <f>data!CA38-MIN(data!$E38:$EQ38)</f>
        <v>0.34200000000000053</v>
      </c>
      <c r="CC14" s="2">
        <f>data!CB38-MIN(data!$E38:$EQ38)</f>
        <v>0.33000000000000007</v>
      </c>
      <c r="CD14" s="2">
        <f>data!CC38-MIN(data!$E38:$EQ38)</f>
        <v>0.34100000000000108</v>
      </c>
      <c r="CE14" s="2">
        <f>data!CD38-MIN(data!$E38:$EQ38)</f>
        <v>0.30900000000000105</v>
      </c>
      <c r="CF14" s="2">
        <f>data!CE38-MIN(data!$E38:$EQ38)</f>
        <v>0.23100000000000165</v>
      </c>
      <c r="CG14" s="2">
        <f>data!CF38-MIN(data!$E38:$EQ38)</f>
        <v>0.35600000000000165</v>
      </c>
      <c r="CH14" s="2">
        <f>data!CG38-MIN(data!$E38:$EQ38)</f>
        <v>0.3230000000000004</v>
      </c>
      <c r="CI14" s="2">
        <f>data!CH38-MIN(data!$E38:$EQ38)</f>
        <v>0.33000000000000007</v>
      </c>
      <c r="CJ14" s="2">
        <f>data!CI38-MIN(data!$E38:$EQ38)</f>
        <v>0.26400000000000112</v>
      </c>
      <c r="CK14" s="2">
        <f>data!CJ38-MIN(data!$E38:$EQ38)</f>
        <v>0.33000000000000007</v>
      </c>
      <c r="CL14" s="2">
        <f>data!CK38-MIN(data!$E38:$EQ38)</f>
        <v>0.26400000000000112</v>
      </c>
      <c r="CM14" s="2">
        <f>data!CL38-MIN(data!$E38:$EQ38)</f>
        <v>0.34200000000000053</v>
      </c>
      <c r="CN14" s="2">
        <f>data!CM38-MIN(data!$E38:$EQ38)</f>
        <v>0.42900000000000027</v>
      </c>
      <c r="CO14" s="2">
        <f>data!CN38-MIN(data!$E38:$EQ38)</f>
        <v>0.42900000000000027</v>
      </c>
      <c r="CP14" s="2">
        <f>data!CO38-MIN(data!$E38:$EQ38)</f>
        <v>0.45100000000000051</v>
      </c>
      <c r="CQ14" s="2">
        <f>data!CP38-MIN(data!$E38:$EQ38)</f>
        <v>0.34200000000000053</v>
      </c>
      <c r="CR14" s="2">
        <f>data!CQ38-MIN(data!$E38:$EQ38)</f>
        <v>0.30900000000000105</v>
      </c>
      <c r="CS14" s="2">
        <f>data!CR38-MIN(data!$E38:$EQ38)</f>
        <v>0.35600000000000165</v>
      </c>
      <c r="CT14" s="2">
        <f>data!CS38-MIN(data!$E38:$EQ38)</f>
        <v>0.34500000000000064</v>
      </c>
      <c r="CU14" s="2">
        <f>data!CT38-MIN(data!$E38:$EQ38)</f>
        <v>0.40000000000000036</v>
      </c>
      <c r="CV14" s="2">
        <f>data!CU38-MIN(data!$E38:$EQ38)</f>
        <v>0.39000000000000057</v>
      </c>
      <c r="CW14" s="2">
        <f>data!CV38-MIN(data!$E38:$EQ38)</f>
        <v>0.44400000000000084</v>
      </c>
      <c r="CX14" s="2">
        <f>data!CW38-MIN(data!$E38:$EQ38)</f>
        <v>0.44000000000000128</v>
      </c>
      <c r="CY14" s="2">
        <f>data!CX38-MIN(data!$E38:$EQ38)</f>
        <v>0.43000000000000149</v>
      </c>
      <c r="CZ14" s="2">
        <f>data!CY38-MIN(data!$E38:$EQ38)</f>
        <v>0.40700000000000003</v>
      </c>
      <c r="DA14" s="2">
        <f>data!CZ38-MIN(data!$E38:$EQ38)</f>
        <v>0.33000000000000007</v>
      </c>
      <c r="DB14" s="2">
        <f>data!DA38-MIN(data!$E38:$EQ38)</f>
        <v>0.34500000000000064</v>
      </c>
      <c r="DC14" s="2">
        <f>data!DB38-MIN(data!$E38:$EQ38)</f>
        <v>0.34100000000000108</v>
      </c>
      <c r="DD14" s="2">
        <f>data!DC38-MIN(data!$E38:$EQ38)</f>
        <v>0.34100000000000108</v>
      </c>
      <c r="DE14" s="2">
        <f>data!DD38-MIN(data!$E38:$EQ38)</f>
        <v>0.27500000000000036</v>
      </c>
      <c r="DF14" s="2">
        <f>data!DE38-MIN(data!$E38:$EQ38)</f>
        <v>0.35500000000000043</v>
      </c>
      <c r="DG14" s="2">
        <f>data!DF38-MIN(data!$E38:$EQ38)</f>
        <v>0.45000000000000107</v>
      </c>
      <c r="DH14" s="2">
        <f>data!DG38-MIN(data!$E38:$EQ38)</f>
        <v>0.39500000000000135</v>
      </c>
      <c r="DI14" s="2">
        <f>data!DH38-MIN(data!$E38:$EQ38)</f>
        <v>0.39900000000000091</v>
      </c>
      <c r="DJ14" s="2">
        <f>data!DI38-MIN(data!$E38:$EQ38)</f>
        <v>0.46500000000000163</v>
      </c>
      <c r="DK14" s="2">
        <f>data!DJ38-MIN(data!$E38:$EQ38)</f>
        <v>0.3620000000000001</v>
      </c>
      <c r="DL14" s="2">
        <f>data!DK38-MIN(data!$E38:$EQ38)</f>
        <v>0.40800000000000125</v>
      </c>
      <c r="DM14" s="2">
        <f>data!DL38-MIN(data!$E38:$EQ38)</f>
        <v>0.4090000000000007</v>
      </c>
      <c r="DN14" s="2">
        <f>data!DM38-MIN(data!$E38:$EQ38)</f>
        <v>0.51600000000000001</v>
      </c>
      <c r="DO14" s="2">
        <f>data!DN38-MIN(data!$E38:$EQ38)</f>
        <v>0.43400000000000105</v>
      </c>
      <c r="DP14" s="2">
        <f>data!DO38-MIN(data!$E38:$EQ38)</f>
        <v>0.49700000000000166</v>
      </c>
      <c r="DQ14" s="2">
        <f>data!DP38-MIN(data!$E38:$EQ38)</f>
        <v>0.51100000000000101</v>
      </c>
      <c r="DR14" s="2">
        <f>data!DQ38-MIN(data!$E38:$EQ38)</f>
        <v>0.53000000000000114</v>
      </c>
      <c r="DS14" s="2">
        <f>data!DR38-MIN(data!$E38:$EQ38)</f>
        <v>0.62900000000000134</v>
      </c>
      <c r="DT14" s="2">
        <f>data!DS38-MIN(data!$E38:$EQ38)</f>
        <v>0.65500000000000114</v>
      </c>
      <c r="DU14" s="2">
        <f>data!DT38-MIN(data!$E38:$EQ38)</f>
        <v>0.56600000000000072</v>
      </c>
      <c r="DV14" s="2">
        <f>data!DU38-MIN(data!$E38:$EQ38)</f>
        <v>0.74300000000000033</v>
      </c>
      <c r="DW14" s="2">
        <f>data!DV38-MIN(data!$E38:$EQ38)</f>
        <v>0.76200000000000045</v>
      </c>
      <c r="DX14" s="2">
        <f>data!DW38-MIN(data!$E38:$EQ38)</f>
        <v>0.84299999999999997</v>
      </c>
      <c r="DY14" s="2">
        <f>data!DX38-MIN(data!$E38:$EQ38)</f>
        <v>0.85400000000000098</v>
      </c>
      <c r="DZ14" s="2">
        <f>data!DY38-MIN(data!$E38:$EQ38)</f>
        <v>1.0530000000000008</v>
      </c>
      <c r="EA14" s="2">
        <f>data!DZ38-MIN(data!$E38:$EQ38)</f>
        <v>0.97200000000000131</v>
      </c>
      <c r="EB14" s="2">
        <f>data!EA38-MIN(data!$E38:$EQ38)</f>
        <v>1.1720000000000006</v>
      </c>
      <c r="EC14" s="2">
        <f>data!EB38-MIN(data!$E38:$EQ38)</f>
        <v>1.3600000000000012</v>
      </c>
      <c r="ED14" s="2">
        <f>data!EC38-MIN(data!$E38:$EQ38)</f>
        <v>1.3720000000000017</v>
      </c>
      <c r="EE14" s="2">
        <f>data!ED38-MIN(data!$E38:$EQ38)</f>
        <v>1.516</v>
      </c>
      <c r="EF14" s="2">
        <f>data!EE38-MIN(data!$E38:$EQ38)</f>
        <v>1.761000000000001</v>
      </c>
      <c r="EG14" s="2">
        <f>data!EF38-MIN(data!$E38:$EQ38)</f>
        <v>1.8200000000000021</v>
      </c>
      <c r="EH14" s="2">
        <f>data!EG38-MIN(data!$E38:$EQ38)</f>
        <v>2.1609999999999996</v>
      </c>
      <c r="EI14" s="2">
        <f>data!EH38-MIN(data!$E38:$EQ38)</f>
        <v>2.261000000000001</v>
      </c>
      <c r="EJ14" s="2">
        <f>data!EI38-MIN(data!$E38:$EQ38)</f>
        <v>2.5649999999999995</v>
      </c>
      <c r="EK14" s="2">
        <f>data!EJ38-MIN(data!$E38:$EQ38)</f>
        <v>2.7070000000000025</v>
      </c>
      <c r="EL14" s="2">
        <f>data!EK38-MIN(data!$E38:$EQ38)</f>
        <v>3.0810000000000013</v>
      </c>
      <c r="EM14" s="2">
        <f>data!EL38-MIN(data!$E38:$EQ38)</f>
        <v>3.298</v>
      </c>
      <c r="EN14" s="2">
        <f>data!EM38-MIN(data!$E38:$EQ38)</f>
        <v>3.6650000000000009</v>
      </c>
      <c r="EO14" s="2">
        <f>data!EN38-MIN(data!$E38:$EQ38)</f>
        <v>4.131000000000002</v>
      </c>
      <c r="EP14" s="2">
        <f>data!EO38-MIN(data!$E38:$EQ38)</f>
        <v>4.3930000000000025</v>
      </c>
      <c r="EQ14" s="2">
        <f>data!EP38-MIN(data!$E38:$EQ38)</f>
        <v>5.1740000000000013</v>
      </c>
      <c r="ER14" s="2">
        <f>data!EQ38-MIN(data!$E38:$EQ38)</f>
        <v>5.6130000000000013</v>
      </c>
      <c r="ES14" s="2">
        <f>data!ER38-MIN(data!$E38:$EQ38)</f>
        <v>6.2320000000000011</v>
      </c>
      <c r="ET14" s="2">
        <f>data!ES38-MIN(data!$E38:$EQ38)</f>
        <v>6.7279999999999998</v>
      </c>
      <c r="EU14" s="2">
        <f>data!ET38-MIN(data!$E38:$EQ38)</f>
        <v>7.7840000000000007</v>
      </c>
      <c r="EV14" s="2">
        <f>data!EU38-MIN(data!$E38:$EQ38)</f>
        <v>8.5520000000000014</v>
      </c>
      <c r="EW14" s="2">
        <f>data!EV38-MIN(data!$E38:$EQ38)</f>
        <v>9.5790000000000024</v>
      </c>
      <c r="EX14" s="2">
        <f>data!EW38-MIN(data!$E38:$EQ38)</f>
        <v>10.308000000000002</v>
      </c>
      <c r="EY14" s="2">
        <f>data!EX38-MIN(data!$E38:$EQ38)</f>
        <v>11.51</v>
      </c>
      <c r="EZ14" s="2">
        <f>data!EY38-MIN(data!$E38:$EQ38)</f>
        <v>12.544000000000002</v>
      </c>
      <c r="FA14" s="2">
        <f>data!EZ38-MIN(data!$E38:$EQ38)</f>
        <v>13.827</v>
      </c>
      <c r="FB14" s="2">
        <f>data!FA38-MIN(data!$E38:$EQ38)</f>
        <v>14.936000000000002</v>
      </c>
      <c r="FC14" s="2">
        <f>data!FB38-MIN(data!$E38:$EQ38)</f>
        <v>16.594000000000001</v>
      </c>
      <c r="FD14" s="2">
        <f>data!FC38-MIN(data!$E38:$EQ38)</f>
        <v>18.405000000000001</v>
      </c>
      <c r="FE14" s="2">
        <f>data!FD38-MIN(data!$E38:$EQ38)</f>
        <v>18.78</v>
      </c>
      <c r="FF14" s="2">
        <f>data!FE38-MIN(data!$E38:$EQ38)</f>
        <v>21.672000000000004</v>
      </c>
      <c r="FG14" s="2">
        <f>data!FF38-MIN(data!$E38:$EQ38)</f>
        <v>22.824000000000005</v>
      </c>
      <c r="FH14" s="2">
        <f>data!FG38-MIN(data!$E38:$EQ38)</f>
        <v>25.215000000000003</v>
      </c>
      <c r="FI14" s="2">
        <f>data!FH38-MIN(data!$E38:$EQ38)</f>
        <v>28.420999999999999</v>
      </c>
      <c r="FJ14" s="2">
        <f>data!FI38-MIN(data!$E38:$EQ38)</f>
        <v>30.018000000000001</v>
      </c>
      <c r="FK14" s="2">
        <f>data!FJ38-MIN(data!$E38:$EQ38)</f>
        <v>32.620000000000005</v>
      </c>
      <c r="FL14" s="2">
        <f>data!FK38-MIN(data!$E38:$EQ38)</f>
        <v>35.266000000000005</v>
      </c>
      <c r="FM14" s="2">
        <f>data!FL38-MIN(data!$E38:$EQ38)</f>
        <v>39.227000000000004</v>
      </c>
      <c r="FN14" s="2">
        <f>data!FM38-MIN(data!$E38:$EQ38)</f>
        <v>38.728999999999999</v>
      </c>
      <c r="FO14" s="2">
        <f>data!FN38-MIN(data!$E38:$EQ38)</f>
        <v>35.028000000000006</v>
      </c>
      <c r="FP14" s="2">
        <f>data!FO38-MIN(data!$E38:$EQ38)</f>
        <v>37.638000000000005</v>
      </c>
      <c r="FQ14" s="2">
        <f>data!FP38-MIN(data!$E38:$EQ38)</f>
        <v>37.662000000000006</v>
      </c>
      <c r="FR14" s="2">
        <f>data!FQ38-MIN(data!$E38:$EQ38)</f>
        <v>39.507000000000005</v>
      </c>
      <c r="FS14" s="2">
        <f>data!FR38-MIN(data!$E38:$EQ38)</f>
        <v>39.957000000000001</v>
      </c>
      <c r="FT14" s="2">
        <f>data!FS38-MIN(data!$E38:$EQ38)</f>
        <v>40.927</v>
      </c>
      <c r="FU14" s="2">
        <f>data!FT38-MIN(data!$E38:$EQ38)</f>
        <v>41.231000000000002</v>
      </c>
      <c r="FV14" s="2">
        <f>data!FU38-MIN(data!$E38:$EQ38)</f>
        <v>41.991</v>
      </c>
      <c r="FW14" s="2">
        <f>data!FV38-MIN(data!$E38:$EQ38)</f>
        <v>42.691000000000003</v>
      </c>
      <c r="FX14" s="2">
        <f>data!FW38-MIN(data!$E38:$EQ38)</f>
        <v>42.459000000000003</v>
      </c>
      <c r="FY14" s="2">
        <f>data!FX38-MIN(data!$E38:$EQ38)</f>
        <v>44.331000000000003</v>
      </c>
      <c r="FZ14" s="2">
        <f>data!FY38-MIN(data!$E38:$EQ38)</f>
        <v>44.420999999999999</v>
      </c>
      <c r="GA14" s="2">
        <f>data!FZ38-MIN(data!$E38:$EQ38)</f>
        <v>45.103000000000002</v>
      </c>
      <c r="GB14" s="2">
        <f>data!GA38-MIN(data!$E38:$EQ38)</f>
        <v>45.215000000000003</v>
      </c>
      <c r="GC14" s="2">
        <f>data!GB38-MIN(data!$E38:$EQ38)</f>
        <v>45.447000000000003</v>
      </c>
      <c r="GD14" s="2">
        <f>data!GC38-MIN(data!$E38:$EQ38)</f>
        <v>46.612000000000002</v>
      </c>
      <c r="GE14" s="2">
        <f>data!GD38-MIN(data!$E38:$EQ38)</f>
        <v>47.072000000000003</v>
      </c>
      <c r="GF14" s="2">
        <f>data!GE38-MIN(data!$E38:$EQ38)</f>
        <v>48.067</v>
      </c>
      <c r="GG14" s="2">
        <f>data!GF38-MIN(data!$E38:$EQ38)</f>
        <v>47.746000000000002</v>
      </c>
      <c r="GH14" s="2">
        <f>data!GG38-MIN(data!$E38:$EQ38)</f>
        <v>48.121000000000002</v>
      </c>
      <c r="GI14" s="2">
        <f>data!GH38-MIN(data!$E38:$EQ38)</f>
        <v>49.615000000000009</v>
      </c>
      <c r="GJ14" s="2">
        <f>data!GI38-MIN(data!$E38:$EQ38)</f>
        <v>49.412000000000006</v>
      </c>
      <c r="GK14" s="2">
        <f>data!GJ38-MIN(data!$E38:$EQ38)</f>
        <v>50.076000000000008</v>
      </c>
      <c r="GL14" s="2">
        <f>data!GK38-MIN(data!$E38:$EQ38)</f>
        <v>49.694000000000003</v>
      </c>
      <c r="GM14" s="2">
        <f>data!GL38-MIN(data!$E38:$EQ38)</f>
        <v>52.015000000000001</v>
      </c>
      <c r="GN14" s="2">
        <f>data!GM38-MIN(data!$E38:$EQ38)</f>
        <v>51.754000000000005</v>
      </c>
      <c r="GO14" s="2">
        <f>data!GN38-MIN(data!$E38:$EQ38)</f>
        <v>52.365000000000009</v>
      </c>
      <c r="GP14" s="2">
        <f>data!GO38-MIN(data!$E38:$EQ38)</f>
        <v>53.356999999999999</v>
      </c>
      <c r="GQ14" s="2">
        <f>data!GP38-MIN(data!$E38:$EQ38)</f>
        <v>52.201000000000008</v>
      </c>
      <c r="GR14" s="2">
        <f>data!GQ38-MIN(data!$E38:$EQ38)</f>
        <v>53.572000000000003</v>
      </c>
      <c r="GS14" s="2">
        <f>data!GR38-MIN(data!$E38:$EQ38)</f>
        <v>54.399000000000001</v>
      </c>
      <c r="GT14" s="2">
        <f>data!GS38-MIN(data!$E38:$EQ38)</f>
        <v>53.820999999999998</v>
      </c>
      <c r="GU14" s="2">
        <f>data!GT38-MIN(data!$E38:$EQ38)</f>
        <v>54.152000000000001</v>
      </c>
      <c r="GV14" s="2">
        <f>data!GU38-MIN(data!$E38:$EQ38)</f>
        <v>55.177000000000007</v>
      </c>
      <c r="GW14" s="2">
        <f>data!GV38-MIN(data!$E38:$EQ38)</f>
        <v>54.218000000000004</v>
      </c>
      <c r="GX14" s="2">
        <f>data!GW38-MIN(data!$E38:$EQ38)</f>
        <v>55.706000000000003</v>
      </c>
      <c r="GY14" s="2">
        <f>data!GX38-MIN(data!$E38:$EQ38)</f>
        <v>54.382999999999996</v>
      </c>
      <c r="GZ14" s="2">
        <f>data!GY38-MIN(data!$E38:$EQ38)</f>
        <v>56.3</v>
      </c>
      <c r="HA14" s="2">
        <f>data!GZ38-MIN(data!$E38:$EQ38)</f>
        <v>55.802000000000007</v>
      </c>
      <c r="HB14" s="2">
        <f>data!HA38-MIN(data!$E38:$EQ38)</f>
        <v>55.8</v>
      </c>
      <c r="HC14" s="2">
        <f>data!HB38-MIN(data!$E38:$EQ38)</f>
        <v>56.147999999999996</v>
      </c>
      <c r="HD14" s="2">
        <f>data!HC38-MIN(data!$E38:$EQ38)</f>
        <v>57.221000000000004</v>
      </c>
      <c r="HE14" s="2">
        <f>data!HD38-MIN(data!$E38:$EQ38)</f>
        <v>56.496000000000009</v>
      </c>
      <c r="HF14" s="2">
        <f>data!HE38-MIN(data!$E38:$EQ38)</f>
        <v>56.213000000000008</v>
      </c>
      <c r="HG14" s="2">
        <f>data!HF38-MIN(data!$E38:$EQ38)</f>
        <v>57.716000000000008</v>
      </c>
      <c r="HH14" s="2">
        <f>data!HG38-MIN(data!$E38:$EQ38)</f>
        <v>57.022999999999996</v>
      </c>
      <c r="HI14" s="2">
        <f>data!HH38-MIN(data!$E38:$EQ38)</f>
        <v>58.372</v>
      </c>
      <c r="HJ14" s="2">
        <f>data!HI38-MIN(data!$E38:$EQ38)</f>
        <v>57.600000000000009</v>
      </c>
      <c r="HK14" s="2">
        <f>data!HJ38-MIN(data!$E38:$EQ38)</f>
        <v>59.051000000000002</v>
      </c>
      <c r="HL14" s="2">
        <f>data!HK38-MIN(data!$E38:$EQ38)</f>
        <v>58.632999999999996</v>
      </c>
      <c r="HM14" s="2">
        <f>data!HL38-MIN(data!$E38:$EQ38)</f>
        <v>58.444000000000003</v>
      </c>
      <c r="HN14" s="2">
        <f>data!HM38-MIN(data!$E38:$EQ38)</f>
        <v>59.209000000000003</v>
      </c>
      <c r="HO14" s="2">
        <f>data!HN38-MIN(data!$E38:$EQ38)</f>
        <v>59.242000000000004</v>
      </c>
      <c r="HP14" s="2">
        <f>data!HO38-MIN(data!$E38:$EQ38)</f>
        <v>58.91</v>
      </c>
      <c r="HQ14" s="2">
        <f>data!HP38-MIN(data!$E38:$EQ38)</f>
        <v>58.548000000000002</v>
      </c>
      <c r="HR14" s="2">
        <f>data!HQ38-MIN(data!$E38:$EQ38)</f>
        <v>59.584000000000003</v>
      </c>
      <c r="HS14" s="2">
        <f>data!HR38-MIN(data!$E38:$EQ38)</f>
        <v>58.418000000000006</v>
      </c>
      <c r="HT14" s="2">
        <f>data!HS38-MIN(data!$E38:$EQ38)</f>
        <v>61.603000000000009</v>
      </c>
      <c r="HU14" s="2">
        <f>data!HT38-MIN(data!$E38:$EQ38)</f>
        <v>60.03</v>
      </c>
      <c r="HV14" s="2">
        <f>data!HU38-MIN(data!$E38:$EQ38)</f>
        <v>61.358000000000004</v>
      </c>
      <c r="HW14" s="2">
        <f>data!HV38-MIN(data!$E38:$EQ38)</f>
        <v>60.03</v>
      </c>
      <c r="HX14" s="2">
        <f>data!HW38-MIN(data!$E38:$EQ38)</f>
        <v>61.072000000000003</v>
      </c>
      <c r="HY14" s="2">
        <f>data!HX38-MIN(data!$E38:$EQ38)</f>
        <v>61.350999999999999</v>
      </c>
      <c r="HZ14" s="2">
        <f>data!HY38-MIN(data!$E38:$EQ38)</f>
        <v>61.043999999999997</v>
      </c>
      <c r="IA14" s="2">
        <f>data!HZ38-MIN(data!$E38:$EQ38)</f>
        <v>61.143000000000001</v>
      </c>
      <c r="IB14" s="2">
        <f>data!IA38-MIN(data!$E38:$EQ38)</f>
        <v>61.230000000000004</v>
      </c>
      <c r="IC14" s="2">
        <f>data!IB38-MIN(data!$E38:$EQ38)</f>
        <v>61.305999999999997</v>
      </c>
      <c r="ID14" s="2">
        <f>data!IC38-MIN(data!$E38:$EQ38)</f>
        <v>60.885999999999996</v>
      </c>
      <c r="IE14" s="2">
        <f>data!ID38-MIN(data!$E38:$EQ38)</f>
        <v>61.94</v>
      </c>
      <c r="IF14" s="2">
        <f>data!IE38-MIN(data!$E38:$EQ38)</f>
        <v>63.195999999999998</v>
      </c>
      <c r="IG14" s="2">
        <f>data!IF38-MIN(data!$E38:$EQ38)</f>
        <v>61.944000000000003</v>
      </c>
      <c r="IH14" s="2">
        <f>data!IG38-MIN(data!$E38:$EQ38)</f>
        <v>61.768000000000001</v>
      </c>
      <c r="II14" s="2">
        <f>data!IH38-MIN(data!$E38:$EQ38)</f>
        <v>64.400000000000006</v>
      </c>
      <c r="IJ14" s="2">
        <f>data!II38-MIN(data!$E38:$EQ38)</f>
        <v>64.433999999999997</v>
      </c>
      <c r="IK14" s="2">
        <f>data!IJ38-MIN(data!$E38:$EQ38)</f>
        <v>62.811000000000007</v>
      </c>
      <c r="IL14" s="2">
        <f>data!IK38-MIN(data!$E38:$EQ38)</f>
        <v>61.512</v>
      </c>
      <c r="IM14" s="2">
        <f>data!IL38-MIN(data!$E38:$EQ38)</f>
        <v>62.588000000000008</v>
      </c>
      <c r="IN14" s="2">
        <f>data!IM38-MIN(data!$E38:$EQ38)</f>
        <v>61.995000000000005</v>
      </c>
      <c r="IO14" s="2">
        <f>data!IN38-MIN(data!$E38:$EQ38)</f>
        <v>64.231999999999999</v>
      </c>
      <c r="IP14" s="2">
        <f>data!IO38-MIN(data!$E38:$EQ38)</f>
        <v>62.658000000000001</v>
      </c>
      <c r="IQ14" s="2">
        <f>data!IP38-MIN(data!$E38:$EQ38)</f>
        <v>63.382999999999996</v>
      </c>
      <c r="IR14" s="2">
        <f>data!IQ38-MIN(data!$E38:$EQ38)</f>
        <v>63.463000000000008</v>
      </c>
      <c r="IS14" s="2">
        <f>data!IR38-MIN(data!$E38:$EQ38)</f>
        <v>62.165000000000006</v>
      </c>
      <c r="IT14" s="2">
        <f>data!IS38-MIN(data!$E38:$EQ38)</f>
        <v>62.625</v>
      </c>
      <c r="IU14" s="2">
        <f>data!IT38-MIN(data!$E38:$EQ38)</f>
        <v>63.614000000000004</v>
      </c>
      <c r="IV14" s="2">
        <f>data!IU38-MIN(data!$E38:$EQ38)</f>
        <v>63.254000000000005</v>
      </c>
      <c r="IW14" s="2">
        <f>data!IV38-MIN(data!$E38:$EQ38)</f>
        <v>64.644000000000005</v>
      </c>
      <c r="IX14" s="2">
        <f>data!IW38-MIN(data!$E38:$EQ38)</f>
        <v>63.751000000000005</v>
      </c>
      <c r="IY14" s="2">
        <f>data!IX38-MIN(data!$E38:$EQ38)</f>
        <v>61.841999999999999</v>
      </c>
      <c r="IZ14" s="2">
        <f>data!IY38-MIN(data!$E38:$EQ38)</f>
        <v>61.33</v>
      </c>
      <c r="JA14" s="2">
        <f>data!IZ38-MIN(data!$E38:$EQ38)</f>
        <v>61.686999999999998</v>
      </c>
      <c r="JB14" s="2">
        <f>data!JA38-MIN(data!$E38:$EQ38)</f>
        <v>60.869</v>
      </c>
      <c r="JC14" s="2">
        <f>data!JB38-MIN(data!$E38:$EQ38)</f>
        <v>59.859000000000009</v>
      </c>
      <c r="JD14" s="2">
        <f>data!JC38-MIN(data!$E38:$EQ38)</f>
        <v>60.438000000000002</v>
      </c>
      <c r="JE14" s="2">
        <f>data!JD38-MIN(data!$E38:$EQ38)</f>
        <v>59.397000000000006</v>
      </c>
      <c r="JF14" s="2">
        <f>data!JE38-MIN(data!$E38:$EQ38)</f>
        <v>59.734000000000009</v>
      </c>
      <c r="JG14" s="2">
        <f>data!JF38-MIN(data!$E38:$EQ38)</f>
        <v>59.037000000000006</v>
      </c>
      <c r="JH14" s="2">
        <f>data!JG38-MIN(data!$E38:$EQ38)</f>
        <v>58.587000000000003</v>
      </c>
      <c r="JI14" s="2">
        <f>data!JH38-MIN(data!$E38:$EQ38)</f>
        <v>58.195000000000007</v>
      </c>
      <c r="JJ14" s="2">
        <f>data!JI38-MIN(data!$E38:$EQ38)</f>
        <v>58.689000000000007</v>
      </c>
      <c r="JK14" s="2">
        <f>data!JJ38-MIN(data!$E38:$EQ38)</f>
        <v>57.055999999999997</v>
      </c>
      <c r="JL14" s="2">
        <f>data!JK38-MIN(data!$E38:$EQ38)</f>
        <v>56.603999999999999</v>
      </c>
      <c r="JM14" s="2">
        <f>data!JL38-MIN(data!$E38:$EQ38)</f>
        <v>58.716000000000008</v>
      </c>
      <c r="JN14" s="2">
        <f>data!JM38-MIN(data!$E38:$EQ38)</f>
        <v>56.055000000000007</v>
      </c>
      <c r="JO14" s="2">
        <f>data!JN38-MIN(data!$E38:$EQ38)</f>
        <v>56.86</v>
      </c>
      <c r="JP14" s="2">
        <f>data!JO38-MIN(data!$E38:$EQ38)</f>
        <v>55.921000000000006</v>
      </c>
      <c r="JQ14" s="2">
        <f>data!JP38-MIN(data!$E38:$EQ38)</f>
        <v>54.784999999999997</v>
      </c>
      <c r="JR14" s="2">
        <f>data!JQ38-MIN(data!$E38:$EQ38)</f>
        <v>54.269000000000005</v>
      </c>
      <c r="JS14" s="2">
        <f>data!JR38-MIN(data!$E38:$EQ38)</f>
        <v>55.2</v>
      </c>
      <c r="JT14" s="2">
        <f>data!JS38-MIN(data!$E38:$EQ38)</f>
        <v>54.302000000000007</v>
      </c>
      <c r="JU14" s="2">
        <f>data!JT38-MIN(data!$E38:$EQ38)</f>
        <v>55.016000000000005</v>
      </c>
      <c r="JV14" s="2">
        <f>data!JU38-MIN(data!$E38:$EQ38)</f>
        <v>53.488</v>
      </c>
      <c r="JW14" s="2">
        <f>data!JV38-MIN(data!$E38:$EQ38)</f>
        <v>54.085999999999999</v>
      </c>
      <c r="JX14" s="2">
        <f>data!JW38-MIN(data!$E38:$EQ38)</f>
        <v>53.72</v>
      </c>
      <c r="JY14" s="2">
        <f>data!JX38-MIN(data!$E38:$EQ38)</f>
        <v>53.903000000000006</v>
      </c>
      <c r="JZ14" s="2">
        <f>data!JY38-MIN(data!$E38:$EQ38)</f>
        <v>53.92</v>
      </c>
      <c r="KA14" s="2">
        <f>data!JZ38-MIN(data!$E38:$EQ38)</f>
        <v>53.50500000000001</v>
      </c>
      <c r="KB14" s="2">
        <f>data!KA38-MIN(data!$E38:$EQ38)</f>
        <v>53.242000000000004</v>
      </c>
      <c r="KC14" s="2">
        <f>data!KB38-MIN(data!$E38:$EQ38)</f>
        <v>53.820999999999998</v>
      </c>
      <c r="KD14" s="2">
        <f>data!KC38-MIN(data!$E38:$EQ38)</f>
        <v>54.582000000000008</v>
      </c>
      <c r="KE14" s="2">
        <f>data!KD38-MIN(data!$E38:$EQ38)</f>
        <v>52.778999999999996</v>
      </c>
      <c r="KF14" s="2">
        <f>data!KE38-MIN(data!$E38:$EQ38)</f>
        <v>53.638000000000005</v>
      </c>
      <c r="KG14" s="2">
        <f>data!KF38-MIN(data!$E38:$EQ38)</f>
        <v>54.914000000000001</v>
      </c>
      <c r="KH14" s="2">
        <f>data!KG38-MIN(data!$E38:$EQ38)</f>
        <v>54.765000000000001</v>
      </c>
      <c r="KI14" s="2">
        <f>data!KH38-MIN(data!$E38:$EQ38)</f>
        <v>53.537999999999997</v>
      </c>
    </row>
    <row r="15" spans="1:576" x14ac:dyDescent="0.25">
      <c r="A15" s="2" t="s">
        <v>21</v>
      </c>
      <c r="B15" s="2" t="s">
        <v>22</v>
      </c>
      <c r="C15" s="2" t="s">
        <v>169</v>
      </c>
      <c r="D15" s="2" t="s">
        <v>192</v>
      </c>
      <c r="F15" s="2">
        <f>data!E39-MIN(data!$E39:$EQ39)</f>
        <v>0.59399999999999942</v>
      </c>
      <c r="G15" s="2">
        <f>data!F39-MIN(data!$E39:$EQ39)</f>
        <v>0.23899999999999899</v>
      </c>
      <c r="H15" s="2">
        <f>data!G39-MIN(data!$E39:$EQ39)</f>
        <v>0.21400000000000041</v>
      </c>
      <c r="I15" s="2">
        <f>data!H39-MIN(data!$E39:$EQ39)</f>
        <v>0.10200000000000031</v>
      </c>
      <c r="J15" s="2">
        <f>data!I39-MIN(data!$E39:$EQ39)</f>
        <v>0</v>
      </c>
      <c r="K15" s="2">
        <f>data!J39-MIN(data!$E39:$EQ39)</f>
        <v>3.8999999999999702E-2</v>
      </c>
      <c r="L15" s="2">
        <f>data!K39-MIN(data!$E39:$EQ39)</f>
        <v>0.125</v>
      </c>
      <c r="M15" s="2">
        <f>data!L39-MIN(data!$E39:$EQ39)</f>
        <v>0.20500000000000007</v>
      </c>
      <c r="N15" s="2">
        <f>data!M39-MIN(data!$E39:$EQ39)</f>
        <v>9.2999999999999972E-2</v>
      </c>
      <c r="O15" s="2">
        <f>data!N39-MIN(data!$E39:$EQ39)</f>
        <v>9.3999999999999417E-2</v>
      </c>
      <c r="P15" s="2">
        <f>data!O39-MIN(data!$E39:$EQ39)</f>
        <v>0.22700000000000031</v>
      </c>
      <c r="Q15" s="2">
        <f>data!P39-MIN(data!$E39:$EQ39)</f>
        <v>0.21899999999999942</v>
      </c>
      <c r="R15" s="2">
        <f>data!Q39-MIN(data!$E39:$EQ39)</f>
        <v>0.25399999999999956</v>
      </c>
      <c r="S15" s="2">
        <f>data!R39-MIN(data!$E39:$EQ39)</f>
        <v>0.16699999999999982</v>
      </c>
      <c r="T15" s="2">
        <f>data!S39-MIN(data!$E39:$EQ39)</f>
        <v>0.32699999999999996</v>
      </c>
      <c r="U15" s="2">
        <f>data!T39-MIN(data!$E39:$EQ39)</f>
        <v>0.23899999999999899</v>
      </c>
      <c r="V15" s="2">
        <f>data!U39-MIN(data!$E39:$EQ39)</f>
        <v>0.28699999999999903</v>
      </c>
      <c r="W15" s="2">
        <f>data!V39-MIN(data!$E39:$EQ39)</f>
        <v>0.20899999999999963</v>
      </c>
      <c r="X15" s="2">
        <f>data!W39-MIN(data!$E39:$EQ39)</f>
        <v>0.20099999999999874</v>
      </c>
      <c r="Y15" s="2">
        <f>data!X39-MIN(data!$E39:$EQ39)</f>
        <v>0.3409999999999993</v>
      </c>
      <c r="Z15" s="2">
        <f>data!Y39-MIN(data!$E39:$EQ39)</f>
        <v>0.2419999999999991</v>
      </c>
      <c r="AA15" s="2">
        <f>data!Z39-MIN(data!$E39:$EQ39)</f>
        <v>0.22299999999999898</v>
      </c>
      <c r="AB15" s="2">
        <f>data!AA39-MIN(data!$E39:$EQ39)</f>
        <v>0.24099999999999966</v>
      </c>
      <c r="AC15" s="2">
        <f>data!AB39-MIN(data!$E39:$EQ39)</f>
        <v>6.4000000000000057E-2</v>
      </c>
      <c r="AD15" s="2">
        <f>data!AC39-MIN(data!$E39:$EQ39)</f>
        <v>0.33399999999999963</v>
      </c>
      <c r="AE15" s="2">
        <f>data!AD39-MIN(data!$E39:$EQ39)</f>
        <v>0.34499999999999886</v>
      </c>
      <c r="AF15" s="2">
        <f>data!AE39-MIN(data!$E39:$EQ39)</f>
        <v>0.35599999999999987</v>
      </c>
      <c r="AG15" s="2">
        <f>data!AF39-MIN(data!$E39:$EQ39)</f>
        <v>0.38199999999999967</v>
      </c>
      <c r="AH15" s="2">
        <f>data!AG39-MIN(data!$E39:$EQ39)</f>
        <v>0.29999999999999893</v>
      </c>
      <c r="AI15" s="2">
        <f>data!AH39-MIN(data!$E39:$EQ39)</f>
        <v>0.37100000000000044</v>
      </c>
      <c r="AJ15" s="2">
        <f>data!AI39-MIN(data!$E39:$EQ39)</f>
        <v>0.38199999999999967</v>
      </c>
      <c r="AK15" s="2">
        <f>data!AJ39-MIN(data!$E39:$EQ39)</f>
        <v>0.42300000000000004</v>
      </c>
      <c r="AL15" s="2">
        <f>data!AK39-MIN(data!$E39:$EQ39)</f>
        <v>0.52299999999999969</v>
      </c>
      <c r="AM15" s="2">
        <f>data!AL39-MIN(data!$E39:$EQ39)</f>
        <v>0.40399999999999991</v>
      </c>
      <c r="AN15" s="2">
        <f>data!AM39-MIN(data!$E39:$EQ39)</f>
        <v>0.5</v>
      </c>
      <c r="AO15" s="2">
        <f>data!AN39-MIN(data!$E39:$EQ39)</f>
        <v>0.41199999999999903</v>
      </c>
      <c r="AP15" s="2">
        <f>data!AO39-MIN(data!$E39:$EQ39)</f>
        <v>0.56299999999999883</v>
      </c>
      <c r="AQ15" s="2">
        <f>data!AP39-MIN(data!$E39:$EQ39)</f>
        <v>0.5519999999999996</v>
      </c>
      <c r="AR15" s="2">
        <f>data!AQ39-MIN(data!$E39:$EQ39)</f>
        <v>0.48599999999999888</v>
      </c>
      <c r="AS15" s="2">
        <f>data!AR39-MIN(data!$E39:$EQ39)</f>
        <v>0.68900000000000006</v>
      </c>
      <c r="AT15" s="2">
        <f>data!AS39-MIN(data!$E39:$EQ39)</f>
        <v>0.66699999999999982</v>
      </c>
      <c r="AU15" s="2">
        <f>data!AT39-MIN(data!$E39:$EQ39)</f>
        <v>0.7110000000000003</v>
      </c>
      <c r="AV15" s="2">
        <f>data!AU39-MIN(data!$E39:$EQ39)</f>
        <v>0.77299999999999969</v>
      </c>
      <c r="AW15" s="2">
        <f>data!AV39-MIN(data!$E39:$EQ39)</f>
        <v>0.90899999999999892</v>
      </c>
      <c r="AX15" s="2">
        <f>data!AW39-MIN(data!$E39:$EQ39)</f>
        <v>1.0489999999999995</v>
      </c>
      <c r="AY15" s="2">
        <f>data!AX39-MIN(data!$E39:$EQ39)</f>
        <v>1.0190000000000001</v>
      </c>
      <c r="AZ15" s="2">
        <f>data!AY39-MIN(data!$E39:$EQ39)</f>
        <v>1.145999999999999</v>
      </c>
      <c r="BA15" s="2">
        <f>data!AZ39-MIN(data!$E39:$EQ39)</f>
        <v>1.1979999999999986</v>
      </c>
      <c r="BB15" s="2">
        <f>data!BA39-MIN(data!$E39:$EQ39)</f>
        <v>1.3510000000000009</v>
      </c>
      <c r="BC15" s="2">
        <f>data!BB39-MIN(data!$E39:$EQ39)</f>
        <v>1.4719999999999995</v>
      </c>
      <c r="BD15" s="2">
        <f>data!BC39-MIN(data!$E39:$EQ39)</f>
        <v>1.7189999999999994</v>
      </c>
      <c r="BE15" s="2">
        <f>data!BD39-MIN(data!$E39:$EQ39)</f>
        <v>1.7690000000000001</v>
      </c>
      <c r="BF15" s="2">
        <f>data!BE39-MIN(data!$E39:$EQ39)</f>
        <v>1.9049999999999994</v>
      </c>
      <c r="BG15" s="2">
        <f>data!BF39-MIN(data!$E39:$EQ39)</f>
        <v>1.9919999999999991</v>
      </c>
      <c r="BH15" s="2">
        <f>data!BG39-MIN(data!$E39:$EQ39)</f>
        <v>2.3630000000000013</v>
      </c>
      <c r="BI15" s="2">
        <f>data!BH39-MIN(data!$E39:$EQ39)</f>
        <v>2.5989999999999984</v>
      </c>
      <c r="BJ15" s="2">
        <f>data!BI39-MIN(data!$E39:$EQ39)</f>
        <v>2.8130000000000006</v>
      </c>
      <c r="BK15" s="2">
        <f>data!BJ39-MIN(data!$E39:$EQ39)</f>
        <v>3.0149999999999988</v>
      </c>
      <c r="BL15" s="2">
        <f>data!BK39-MIN(data!$E39:$EQ39)</f>
        <v>3.2789999999999981</v>
      </c>
      <c r="BM15" s="2">
        <f>data!BL39-MIN(data!$E39:$EQ39)</f>
        <v>3.7819999999999983</v>
      </c>
      <c r="BN15" s="2">
        <f>data!BM39-MIN(data!$E39:$EQ39)</f>
        <v>3.8519999999999985</v>
      </c>
      <c r="BO15" s="2">
        <f>data!BN39-MIN(data!$E39:$EQ39)</f>
        <v>4.543000000000001</v>
      </c>
      <c r="BP15" s="2">
        <f>data!BO39-MIN(data!$E39:$EQ39)</f>
        <v>4.9999999999999982</v>
      </c>
      <c r="BQ15" s="2">
        <f>data!BP39-MIN(data!$E39:$EQ39)</f>
        <v>5.5929999999999982</v>
      </c>
      <c r="BR15" s="2">
        <f>data!BQ39-MIN(data!$E39:$EQ39)</f>
        <v>5.8519999999999985</v>
      </c>
      <c r="BS15" s="2">
        <f>data!BR39-MIN(data!$E39:$EQ39)</f>
        <v>6.2720000000000002</v>
      </c>
      <c r="BT15" s="2">
        <f>data!BS39-MIN(data!$E39:$EQ39)</f>
        <v>7.0289999999999981</v>
      </c>
      <c r="BU15" s="2">
        <f>data!BT39-MIN(data!$E39:$EQ39)</f>
        <v>8.0319999999999983</v>
      </c>
      <c r="BV15" s="2">
        <f>data!BU39-MIN(data!$E39:$EQ39)</f>
        <v>8.3609999999999989</v>
      </c>
      <c r="BW15" s="2">
        <f>data!BV39-MIN(data!$E39:$EQ39)</f>
        <v>9.261000000000001</v>
      </c>
      <c r="BX15" s="2">
        <f>data!BW39-MIN(data!$E39:$EQ39)</f>
        <v>10.188999999999998</v>
      </c>
      <c r="BY15" s="2">
        <f>data!BX39-MIN(data!$E39:$EQ39)</f>
        <v>11.057999999999998</v>
      </c>
      <c r="BZ15" s="2">
        <f>data!BY39-MIN(data!$E39:$EQ39)</f>
        <v>12.106</v>
      </c>
      <c r="CA15" s="2">
        <f>data!BZ39-MIN(data!$E39:$EQ39)</f>
        <v>13.705</v>
      </c>
      <c r="CB15" s="2">
        <f>data!CA39-MIN(data!$E39:$EQ39)</f>
        <v>14.244999999999999</v>
      </c>
      <c r="CC15" s="2">
        <f>data!CB39-MIN(data!$E39:$EQ39)</f>
        <v>15.900999999999998</v>
      </c>
      <c r="CD15" s="2">
        <f>data!CC39-MIN(data!$E39:$EQ39)</f>
        <v>17.406999999999996</v>
      </c>
      <c r="CE15" s="2">
        <f>data!CD39-MIN(data!$E39:$EQ39)</f>
        <v>19.344000000000001</v>
      </c>
      <c r="CF15" s="2">
        <f>data!CE39-MIN(data!$E39:$EQ39)</f>
        <v>21.864999999999995</v>
      </c>
      <c r="CG15" s="2">
        <f>data!CF39-MIN(data!$E39:$EQ39)</f>
        <v>22.373999999999995</v>
      </c>
      <c r="CH15" s="2">
        <f>data!CG39-MIN(data!$E39:$EQ39)</f>
        <v>24.382999999999996</v>
      </c>
      <c r="CI15" s="2">
        <f>data!CH39-MIN(data!$E39:$EQ39)</f>
        <v>27.663999999999994</v>
      </c>
      <c r="CJ15" s="2">
        <f>data!CI39-MIN(data!$E39:$EQ39)</f>
        <v>31.122999999999998</v>
      </c>
      <c r="CK15" s="2">
        <f>data!CJ39-MIN(data!$E39:$EQ39)</f>
        <v>32.341999999999999</v>
      </c>
      <c r="CL15" s="2">
        <f>data!CK39-MIN(data!$E39:$EQ39)</f>
        <v>26.147999999999996</v>
      </c>
      <c r="CM15" s="2">
        <f>data!CL39-MIN(data!$E39:$EQ39)</f>
        <v>27.076000000000001</v>
      </c>
      <c r="CN15" s="2">
        <f>data!CM39-MIN(data!$E39:$EQ39)</f>
        <v>27.663999999999994</v>
      </c>
      <c r="CO15" s="2">
        <f>data!CN39-MIN(data!$E39:$EQ39)</f>
        <v>30.628999999999998</v>
      </c>
      <c r="CP15" s="2">
        <f>data!CO39-MIN(data!$E39:$EQ39)</f>
        <v>31.320999999999998</v>
      </c>
      <c r="CQ15" s="2">
        <f>data!CP39-MIN(data!$E39:$EQ39)</f>
        <v>31.484999999999999</v>
      </c>
      <c r="CR15" s="2">
        <f>data!CQ39-MIN(data!$E39:$EQ39)</f>
        <v>32.701999999999998</v>
      </c>
      <c r="CS15" s="2">
        <f>data!CR39-MIN(data!$E39:$EQ39)</f>
        <v>33.537999999999997</v>
      </c>
      <c r="CT15" s="2">
        <f>data!CS39-MIN(data!$E39:$EQ39)</f>
        <v>34.951000000000001</v>
      </c>
      <c r="CU15" s="2">
        <f>data!CT39-MIN(data!$E39:$EQ39)</f>
        <v>35.210999999999999</v>
      </c>
      <c r="CV15" s="2">
        <f>data!CU39-MIN(data!$E39:$EQ39)</f>
        <v>36.226999999999997</v>
      </c>
      <c r="CW15" s="2">
        <f>data!CV39-MIN(data!$E39:$EQ39)</f>
        <v>36.597000000000001</v>
      </c>
      <c r="CX15" s="2">
        <f>data!CW39-MIN(data!$E39:$EQ39)</f>
        <v>37.570999999999998</v>
      </c>
      <c r="CY15" s="2">
        <f>data!CX39-MIN(data!$E39:$EQ39)</f>
        <v>38.486999999999995</v>
      </c>
      <c r="CZ15" s="2">
        <f>data!CY39-MIN(data!$E39:$EQ39)</f>
        <v>40.038999999999994</v>
      </c>
      <c r="DA15" s="2">
        <f>data!CZ39-MIN(data!$E39:$EQ39)</f>
        <v>41.238</v>
      </c>
      <c r="DB15" s="2">
        <f>data!DA39-MIN(data!$E39:$EQ39)</f>
        <v>41.402000000000001</v>
      </c>
      <c r="DC15" s="2">
        <f>data!DB39-MIN(data!$E39:$EQ39)</f>
        <v>43.058999999999997</v>
      </c>
      <c r="DD15" s="2">
        <f>data!DC39-MIN(data!$E39:$EQ39)</f>
        <v>43.256999999999998</v>
      </c>
      <c r="DE15" s="2">
        <f>data!DD39-MIN(data!$E39:$EQ39)</f>
        <v>43.62</v>
      </c>
      <c r="DF15" s="2">
        <f>data!DE39-MIN(data!$E39:$EQ39)</f>
        <v>43.28</v>
      </c>
      <c r="DG15" s="2">
        <f>data!DF39-MIN(data!$E39:$EQ39)</f>
        <v>44.915999999999997</v>
      </c>
      <c r="DH15" s="2">
        <f>data!DG39-MIN(data!$E39:$EQ39)</f>
        <v>45.19</v>
      </c>
      <c r="DI15" s="2">
        <f>data!DH39-MIN(data!$E39:$EQ39)</f>
        <v>45.997</v>
      </c>
      <c r="DJ15" s="2">
        <f>data!DI39-MIN(data!$E39:$EQ39)</f>
        <v>45.666999999999994</v>
      </c>
      <c r="DK15" s="2">
        <f>data!DJ39-MIN(data!$E39:$EQ39)</f>
        <v>47.501999999999995</v>
      </c>
      <c r="DL15" s="2">
        <f>data!DK39-MIN(data!$E39:$EQ39)</f>
        <v>47.896000000000001</v>
      </c>
      <c r="DM15" s="2">
        <f>data!DL39-MIN(data!$E39:$EQ39)</f>
        <v>48.288999999999994</v>
      </c>
      <c r="DN15" s="2">
        <f>data!DM39-MIN(data!$E39:$EQ39)</f>
        <v>49.542999999999992</v>
      </c>
      <c r="DO15" s="2">
        <f>data!DN39-MIN(data!$E39:$EQ39)</f>
        <v>49.322999999999993</v>
      </c>
      <c r="DP15" s="2">
        <f>data!DO39-MIN(data!$E39:$EQ39)</f>
        <v>50.664000000000001</v>
      </c>
      <c r="DQ15" s="2">
        <f>data!DP39-MIN(data!$E39:$EQ39)</f>
        <v>50.826999999999998</v>
      </c>
      <c r="DR15" s="2">
        <f>data!DQ39-MIN(data!$E39:$EQ39)</f>
        <v>50.730999999999995</v>
      </c>
      <c r="DS15" s="2">
        <f>data!DR39-MIN(data!$E39:$EQ39)</f>
        <v>52.584000000000003</v>
      </c>
      <c r="DT15" s="2">
        <f>data!DS39-MIN(data!$E39:$EQ39)</f>
        <v>50.974000000000004</v>
      </c>
      <c r="DU15" s="2">
        <f>data!DT39-MIN(data!$E39:$EQ39)</f>
        <v>51.718999999999994</v>
      </c>
      <c r="DV15" s="2">
        <f>data!DU39-MIN(data!$E39:$EQ39)</f>
        <v>53.676000000000002</v>
      </c>
      <c r="DW15" s="2">
        <f>data!DV39-MIN(data!$E39:$EQ39)</f>
        <v>53.576999999999998</v>
      </c>
      <c r="DX15" s="2">
        <f>data!DW39-MIN(data!$E39:$EQ39)</f>
        <v>53.295000000000002</v>
      </c>
      <c r="DY15" s="2">
        <f>data!DX39-MIN(data!$E39:$EQ39)</f>
        <v>53.177999999999997</v>
      </c>
      <c r="DZ15" s="2">
        <f>data!DY39-MIN(data!$E39:$EQ39)</f>
        <v>53.676000000000002</v>
      </c>
      <c r="EA15" s="2">
        <f>data!DZ39-MIN(data!$E39:$EQ39)</f>
        <v>55.435999999999993</v>
      </c>
      <c r="EB15" s="2">
        <f>data!EA39-MIN(data!$E39:$EQ39)</f>
        <v>55.289999999999992</v>
      </c>
      <c r="EC15" s="2">
        <f>data!EB39-MIN(data!$E39:$EQ39)</f>
        <v>57.3</v>
      </c>
      <c r="ED15" s="2">
        <f>data!EC39-MIN(data!$E39:$EQ39)</f>
        <v>56.122</v>
      </c>
      <c r="EE15" s="2">
        <f>data!ED39-MIN(data!$E39:$EQ39)</f>
        <v>57.105999999999995</v>
      </c>
      <c r="EF15" s="2">
        <f>data!EE39-MIN(data!$E39:$EQ39)</f>
        <v>56.924999999999997</v>
      </c>
      <c r="EG15" s="2">
        <f>data!EF39-MIN(data!$E39:$EQ39)</f>
        <v>57.522999999999996</v>
      </c>
      <c r="EH15" s="2">
        <f>data!EG39-MIN(data!$E39:$EQ39)</f>
        <v>57.191000000000003</v>
      </c>
      <c r="EI15" s="2">
        <f>data!EH39-MIN(data!$E39:$EQ39)</f>
        <v>59.522999999999996</v>
      </c>
      <c r="EJ15" s="2">
        <f>data!EI39-MIN(data!$E39:$EQ39)</f>
        <v>58.608000000000004</v>
      </c>
      <c r="EK15" s="2">
        <f>data!EJ39-MIN(data!$E39:$EQ39)</f>
        <v>58.343999999999994</v>
      </c>
      <c r="EL15" s="2">
        <f>data!EK39-MIN(data!$E39:$EQ39)</f>
        <v>58.97</v>
      </c>
      <c r="EM15" s="2">
        <f>data!EL39-MIN(data!$E39:$EQ39)</f>
        <v>59.108000000000004</v>
      </c>
      <c r="EN15" s="2">
        <f>data!EM39-MIN(data!$E39:$EQ39)</f>
        <v>59.875</v>
      </c>
      <c r="EO15" s="2">
        <f>data!EN39-MIN(data!$E39:$EQ39)</f>
        <v>60.140999999999991</v>
      </c>
      <c r="EP15" s="2">
        <f>data!EO39-MIN(data!$E39:$EQ39)</f>
        <v>60.989000000000004</v>
      </c>
      <c r="EQ15" s="2">
        <f>data!EP39-MIN(data!$E39:$EQ39)</f>
        <v>60.739999999999995</v>
      </c>
      <c r="ER15" s="2">
        <f>data!EQ39-MIN(data!$E39:$EQ39)</f>
        <v>60.858999999999995</v>
      </c>
      <c r="ES15" s="2">
        <f>data!ER39-MIN(data!$E39:$EQ39)</f>
        <v>60.536000000000001</v>
      </c>
      <c r="ET15" s="2">
        <f>data!ES39-MIN(data!$E39:$EQ39)</f>
        <v>61.518999999999991</v>
      </c>
      <c r="EU15" s="2">
        <f>data!ET39-MIN(data!$E39:$EQ39)</f>
        <v>61.393000000000001</v>
      </c>
      <c r="EV15" s="2">
        <f>data!EU39-MIN(data!$E39:$EQ39)</f>
        <v>61.515000000000001</v>
      </c>
      <c r="EW15" s="2">
        <f>data!EV39-MIN(data!$E39:$EQ39)</f>
        <v>62.518000000000001</v>
      </c>
      <c r="EX15" s="2">
        <f>data!EW39-MIN(data!$E39:$EQ39)</f>
        <v>63.012</v>
      </c>
      <c r="EY15" s="2">
        <f>data!EX39-MIN(data!$E39:$EQ39)</f>
        <v>62.284999999999997</v>
      </c>
      <c r="EZ15" s="2">
        <f>data!EY39-MIN(data!$E39:$EQ39)</f>
        <v>63.858000000000004</v>
      </c>
      <c r="FA15" s="2">
        <f>data!EZ39-MIN(data!$E39:$EQ39)</f>
        <v>61.754999999999995</v>
      </c>
      <c r="FB15" s="2">
        <f>data!FA39-MIN(data!$E39:$EQ39)</f>
        <v>62.894999999999996</v>
      </c>
      <c r="FC15" s="2">
        <f>data!FB39-MIN(data!$E39:$EQ39)</f>
        <v>62.206000000000003</v>
      </c>
      <c r="FD15" s="2">
        <f>data!FC39-MIN(data!$E39:$EQ39)</f>
        <v>63.007999999999996</v>
      </c>
      <c r="FE15" s="2">
        <f>data!FD39-MIN(data!$E39:$EQ39)</f>
        <v>63.881999999999991</v>
      </c>
      <c r="FF15" s="2">
        <f>data!FE39-MIN(data!$E39:$EQ39)</f>
        <v>65.643999999999991</v>
      </c>
      <c r="FG15" s="2">
        <f>data!FF39-MIN(data!$E39:$EQ39)</f>
        <v>64.317999999999998</v>
      </c>
      <c r="FH15" s="2">
        <f>data!FG39-MIN(data!$E39:$EQ39)</f>
        <v>63.188999999999993</v>
      </c>
      <c r="FI15" s="2">
        <f>data!FH39-MIN(data!$E39:$EQ39)</f>
        <v>65.012999999999991</v>
      </c>
      <c r="FJ15" s="2">
        <f>data!FI39-MIN(data!$E39:$EQ39)</f>
        <v>61.765999999999991</v>
      </c>
      <c r="FK15" s="2">
        <f>data!FJ39-MIN(data!$E39:$EQ39)</f>
        <v>63.146000000000001</v>
      </c>
      <c r="FL15" s="2">
        <f>data!FK39-MIN(data!$E39:$EQ39)</f>
        <v>62.131</v>
      </c>
      <c r="FM15" s="2">
        <f>data!FL39-MIN(data!$E39:$EQ39)</f>
        <v>61.030999999999992</v>
      </c>
      <c r="FN15" s="2">
        <f>data!FM39-MIN(data!$E39:$EQ39)</f>
        <v>61.960999999999999</v>
      </c>
      <c r="FO15" s="2">
        <f>data!FN39-MIN(data!$E39:$EQ39)</f>
        <v>60.825000000000003</v>
      </c>
      <c r="FP15" s="2">
        <f>data!FO39-MIN(data!$E39:$EQ39)</f>
        <v>60.887</v>
      </c>
      <c r="FQ15" s="2">
        <f>data!FP39-MIN(data!$E39:$EQ39)</f>
        <v>59.018000000000001</v>
      </c>
      <c r="FR15" s="2">
        <f>data!FQ39-MIN(data!$E39:$EQ39)</f>
        <v>59.432000000000002</v>
      </c>
      <c r="FS15" s="2">
        <f>data!FR39-MIN(data!$E39:$EQ39)</f>
        <v>58.375</v>
      </c>
      <c r="FT15" s="2">
        <f>data!FS39-MIN(data!$E39:$EQ39)</f>
        <v>58.992999999999995</v>
      </c>
      <c r="FU15" s="2">
        <f>data!FT39-MIN(data!$E39:$EQ39)</f>
        <v>59.2</v>
      </c>
      <c r="FV15" s="2">
        <f>data!FU39-MIN(data!$E39:$EQ39)</f>
        <v>59.656999999999996</v>
      </c>
      <c r="FW15" s="2">
        <f>data!FV39-MIN(data!$E39:$EQ39)</f>
        <v>57.905999999999992</v>
      </c>
      <c r="FX15" s="2">
        <f>data!FW39-MIN(data!$E39:$EQ39)</f>
        <v>58.503</v>
      </c>
      <c r="FY15" s="2">
        <f>data!FX39-MIN(data!$E39:$EQ39)</f>
        <v>58.088999999999999</v>
      </c>
      <c r="FZ15" s="2">
        <f>data!FY39-MIN(data!$E39:$EQ39)</f>
        <v>59.793999999999997</v>
      </c>
      <c r="GA15" s="2">
        <f>data!FZ39-MIN(data!$E39:$EQ39)</f>
        <v>57.587999999999994</v>
      </c>
      <c r="GB15" s="2">
        <f>data!GA39-MIN(data!$E39:$EQ39)</f>
        <v>59.733999999999995</v>
      </c>
      <c r="GC15" s="2">
        <f>data!GB39-MIN(data!$E39:$EQ39)</f>
        <v>57.846999999999994</v>
      </c>
      <c r="GD15" s="2">
        <f>data!GC39-MIN(data!$E39:$EQ39)</f>
        <v>58.073999999999998</v>
      </c>
      <c r="GE15" s="2">
        <f>data!GD39-MIN(data!$E39:$EQ39)</f>
        <v>58.903999999999996</v>
      </c>
      <c r="GF15" s="2">
        <f>data!GE39-MIN(data!$E39:$EQ39)</f>
        <v>58.338999999999999</v>
      </c>
      <c r="GG15" s="2">
        <f>data!GF39-MIN(data!$E39:$EQ39)</f>
        <v>58.563000000000002</v>
      </c>
      <c r="GH15" s="2">
        <f>data!GG39-MIN(data!$E39:$EQ39)</f>
        <v>58.186999999999998</v>
      </c>
      <c r="GI15" s="2">
        <f>data!GH39-MIN(data!$E39:$EQ39)</f>
        <v>59.664999999999992</v>
      </c>
      <c r="GJ15" s="2">
        <f>data!GI39-MIN(data!$E39:$EQ39)</f>
        <v>60.298999999999992</v>
      </c>
      <c r="GK15" s="2">
        <f>data!GJ39-MIN(data!$E39:$EQ39)</f>
        <v>59.037999999999997</v>
      </c>
      <c r="GL15" s="2">
        <f>data!GK39-MIN(data!$E39:$EQ39)</f>
        <v>59.454999999999998</v>
      </c>
      <c r="GM15" s="2">
        <f>data!GL39-MIN(data!$E39:$EQ39)</f>
        <v>58.926999999999992</v>
      </c>
      <c r="GN15" s="2">
        <f>data!GM39-MIN(data!$E39:$EQ39)</f>
        <v>59.614000000000004</v>
      </c>
      <c r="GO15" s="2">
        <f>data!GN39-MIN(data!$E39:$EQ39)</f>
        <v>58.572999999999993</v>
      </c>
      <c r="GP15" s="2">
        <f>data!GO39-MIN(data!$E39:$EQ39)</f>
        <v>58.414000000000001</v>
      </c>
      <c r="GQ15" s="2">
        <f>data!GP39-MIN(data!$E39:$EQ39)</f>
        <v>58.239999999999995</v>
      </c>
      <c r="GR15" s="2">
        <f>data!GQ39-MIN(data!$E39:$EQ39)</f>
        <v>58.893000000000001</v>
      </c>
      <c r="GS15" s="2">
        <f>data!GR39-MIN(data!$E39:$EQ39)</f>
        <v>58.911000000000001</v>
      </c>
      <c r="GT15" s="2">
        <f>data!GS39-MIN(data!$E39:$EQ39)</f>
        <v>57.278999999999996</v>
      </c>
      <c r="GU15" s="2">
        <f>data!GT39-MIN(data!$E39:$EQ39)</f>
        <v>58.239999999999995</v>
      </c>
      <c r="GV15" s="2">
        <f>data!GU39-MIN(data!$E39:$EQ39)</f>
        <v>58.570999999999998</v>
      </c>
      <c r="GW15" s="2">
        <f>data!GV39-MIN(data!$E39:$EQ39)</f>
        <v>58.402999999999992</v>
      </c>
      <c r="GX15" s="2">
        <f>data!GW39-MIN(data!$E39:$EQ39)</f>
        <v>57.843000000000004</v>
      </c>
      <c r="GY15" s="2">
        <f>data!GX39-MIN(data!$E39:$EQ39)</f>
        <v>58.034999999999997</v>
      </c>
      <c r="GZ15" s="2">
        <f>data!GY39-MIN(data!$E39:$EQ39)</f>
        <v>58.137999999999991</v>
      </c>
      <c r="HA15" s="2">
        <f>data!GZ39-MIN(data!$E39:$EQ39)</f>
        <v>56.811999999999998</v>
      </c>
      <c r="HB15" s="2">
        <f>data!HA39-MIN(data!$E39:$EQ39)</f>
        <v>57.765000000000001</v>
      </c>
      <c r="HC15" s="2">
        <f>data!HB39-MIN(data!$E39:$EQ39)</f>
        <v>56.432000000000002</v>
      </c>
      <c r="HD15" s="2">
        <f>data!HC39-MIN(data!$E39:$EQ39)</f>
        <v>57.637</v>
      </c>
      <c r="HE15" s="2">
        <f>data!HD39-MIN(data!$E39:$EQ39)</f>
        <v>57.671999999999997</v>
      </c>
      <c r="HF15" s="2">
        <f>data!HE39-MIN(data!$E39:$EQ39)</f>
        <v>57.453000000000003</v>
      </c>
      <c r="HG15" s="2">
        <f>data!HF39-MIN(data!$E39:$EQ39)</f>
        <v>56.382999999999996</v>
      </c>
      <c r="HH15" s="2">
        <f>data!HG39-MIN(data!$E39:$EQ39)</f>
        <v>56.778999999999996</v>
      </c>
      <c r="HI15" s="2">
        <f>data!HH39-MIN(data!$E39:$EQ39)</f>
        <v>56.908000000000001</v>
      </c>
      <c r="HJ15" s="2">
        <f>data!HI39-MIN(data!$E39:$EQ39)</f>
        <v>56.465000000000003</v>
      </c>
      <c r="HK15" s="2">
        <f>data!HJ39-MIN(data!$E39:$EQ39)</f>
        <v>55.210999999999999</v>
      </c>
      <c r="HL15" s="2">
        <f>data!HK39-MIN(data!$E39:$EQ39)</f>
        <v>55.16</v>
      </c>
      <c r="HM15" s="2">
        <f>data!HL39-MIN(data!$E39:$EQ39)</f>
        <v>55.625</v>
      </c>
      <c r="HN15" s="2">
        <f>data!HM39-MIN(data!$E39:$EQ39)</f>
        <v>53.989999999999995</v>
      </c>
      <c r="HO15" s="2">
        <f>data!HN39-MIN(data!$E39:$EQ39)</f>
        <v>55.67</v>
      </c>
      <c r="HP15" s="2">
        <f>data!HO39-MIN(data!$E39:$EQ39)</f>
        <v>54.977000000000004</v>
      </c>
      <c r="HQ15" s="2">
        <f>data!HP39-MIN(data!$E39:$EQ39)</f>
        <v>54.614999999999995</v>
      </c>
      <c r="HR15" s="2">
        <f>data!HQ39-MIN(data!$E39:$EQ39)</f>
        <v>54.137</v>
      </c>
      <c r="HS15" s="2">
        <f>data!HR39-MIN(data!$E39:$EQ39)</f>
        <v>54.55</v>
      </c>
      <c r="HT15" s="2">
        <f>data!HS39-MIN(data!$E39:$EQ39)</f>
        <v>54.896000000000001</v>
      </c>
      <c r="HU15" s="2">
        <f>data!HT39-MIN(data!$E39:$EQ39)</f>
        <v>54.319000000000003</v>
      </c>
      <c r="HV15" s="2">
        <f>data!HU39-MIN(data!$E39:$EQ39)</f>
        <v>53.117000000000004</v>
      </c>
      <c r="HW15" s="2">
        <f>data!HV39-MIN(data!$E39:$EQ39)</f>
        <v>53.956000000000003</v>
      </c>
      <c r="HX15" s="2">
        <f>data!HW39-MIN(data!$E39:$EQ39)</f>
        <v>53.742000000000004</v>
      </c>
      <c r="HY15" s="2">
        <f>data!HX39-MIN(data!$E39:$EQ39)</f>
        <v>54.417999999999992</v>
      </c>
      <c r="HZ15" s="2">
        <f>data!HY39-MIN(data!$E39:$EQ39)</f>
        <v>53.331000000000003</v>
      </c>
      <c r="IA15" s="2">
        <f>data!HZ39-MIN(data!$E39:$EQ39)</f>
        <v>53.429999999999993</v>
      </c>
      <c r="IB15" s="2">
        <f>data!IA39-MIN(data!$E39:$EQ39)</f>
        <v>53.445999999999998</v>
      </c>
      <c r="IC15" s="2">
        <f>data!IB39-MIN(data!$E39:$EQ39)</f>
        <v>53.774999999999991</v>
      </c>
      <c r="ID15" s="2">
        <f>data!IC39-MIN(data!$E39:$EQ39)</f>
        <v>53.066999999999993</v>
      </c>
      <c r="IE15" s="2">
        <f>data!ID39-MIN(data!$E39:$EQ39)</f>
        <v>52.343000000000004</v>
      </c>
      <c r="IF15" s="2">
        <f>data!IE39-MIN(data!$E39:$EQ39)</f>
        <v>52.275999999999996</v>
      </c>
      <c r="IG15" s="2">
        <f>data!IF39-MIN(data!$E39:$EQ39)</f>
        <v>52.045999999999992</v>
      </c>
      <c r="IH15" s="2">
        <f>data!IG39-MIN(data!$E39:$EQ39)</f>
        <v>52.114000000000004</v>
      </c>
      <c r="II15" s="2">
        <f>data!IH39-MIN(data!$E39:$EQ39)</f>
        <v>52.081000000000003</v>
      </c>
      <c r="IJ15" s="2">
        <f>data!II39-MIN(data!$E39:$EQ39)</f>
        <v>52.225999999999999</v>
      </c>
      <c r="IK15" s="2">
        <f>data!IJ39-MIN(data!$E39:$EQ39)</f>
        <v>51.239999999999995</v>
      </c>
      <c r="IL15" s="2">
        <f>data!IK39-MIN(data!$E39:$EQ39)</f>
        <v>50.926999999999992</v>
      </c>
      <c r="IM15" s="2">
        <f>data!IL39-MIN(data!$E39:$EQ39)</f>
        <v>50.578999999999994</v>
      </c>
      <c r="IN15" s="2">
        <f>data!IM39-MIN(data!$E39:$EQ39)</f>
        <v>51.798000000000002</v>
      </c>
      <c r="IO15" s="2">
        <f>data!IN39-MIN(data!$E39:$EQ39)</f>
        <v>50.822000000000003</v>
      </c>
      <c r="IP15" s="2">
        <f>data!IO39-MIN(data!$E39:$EQ39)</f>
        <v>51.929000000000002</v>
      </c>
      <c r="IQ15" s="2">
        <f>data!IP39-MIN(data!$E39:$EQ39)</f>
        <v>50.885999999999996</v>
      </c>
      <c r="IR15" s="2">
        <f>data!IQ39-MIN(data!$E39:$EQ39)</f>
        <v>51.298999999999992</v>
      </c>
      <c r="IS15" s="2">
        <f>data!IR39-MIN(data!$E39:$EQ39)</f>
        <v>50.95</v>
      </c>
      <c r="IT15" s="2">
        <f>data!IS39-MIN(data!$E39:$EQ39)</f>
        <v>50.034999999999997</v>
      </c>
      <c r="IU15" s="2">
        <f>data!IT39-MIN(data!$E39:$EQ39)</f>
        <v>51.096000000000004</v>
      </c>
      <c r="IV15" s="2">
        <f>data!IU39-MIN(data!$E39:$EQ39)</f>
        <v>50.233999999999995</v>
      </c>
      <c r="IW15" s="2">
        <f>data!IV39-MIN(data!$E39:$EQ39)</f>
        <v>51.590999999999994</v>
      </c>
      <c r="IX15" s="2">
        <f>data!IW39-MIN(data!$E39:$EQ39)</f>
        <v>50.962000000000003</v>
      </c>
      <c r="IY15" s="2">
        <f>data!IX39-MIN(data!$E39:$EQ39)</f>
        <v>49.798000000000002</v>
      </c>
      <c r="IZ15" s="2">
        <f>data!IY39-MIN(data!$E39:$EQ39)</f>
        <v>49.713999999999999</v>
      </c>
      <c r="JA15" s="2">
        <f>data!IZ39-MIN(data!$E39:$EQ39)</f>
        <v>49.552999999999997</v>
      </c>
      <c r="JB15" s="2">
        <f>data!JA39-MIN(data!$E39:$EQ39)</f>
        <v>49.778999999999996</v>
      </c>
      <c r="JC15" s="2">
        <f>data!JB39-MIN(data!$E39:$EQ39)</f>
        <v>49.163999999999994</v>
      </c>
      <c r="JD15" s="2">
        <f>data!JC39-MIN(data!$E39:$EQ39)</f>
        <v>50.376000000000005</v>
      </c>
      <c r="JE15" s="2">
        <f>data!JD39-MIN(data!$E39:$EQ39)</f>
        <v>49.295000000000002</v>
      </c>
      <c r="JF15" s="2">
        <f>data!JE39-MIN(data!$E39:$EQ39)</f>
        <v>48.625999999999998</v>
      </c>
      <c r="JG15" s="2">
        <f>data!JF39-MIN(data!$E39:$EQ39)</f>
        <v>49.456000000000003</v>
      </c>
      <c r="JH15" s="2">
        <f>data!JG39-MIN(data!$E39:$EQ39)</f>
        <v>49.141999999999996</v>
      </c>
      <c r="JI15" s="2">
        <f>data!JH39-MIN(data!$E39:$EQ39)</f>
        <v>48.866</v>
      </c>
      <c r="JJ15" s="2">
        <f>data!JI39-MIN(data!$E39:$EQ39)</f>
        <v>49.073</v>
      </c>
      <c r="JK15" s="2">
        <f>data!JJ39-MIN(data!$E39:$EQ39)</f>
        <v>48.202999999999996</v>
      </c>
      <c r="JL15" s="2">
        <f>data!JK39-MIN(data!$E39:$EQ39)</f>
        <v>48.323999999999998</v>
      </c>
      <c r="JM15" s="2">
        <f>data!JL39-MIN(data!$E39:$EQ39)</f>
        <v>48.01</v>
      </c>
      <c r="JN15" s="2">
        <f>data!JM39-MIN(data!$E39:$EQ39)</f>
        <v>48.068999999999996</v>
      </c>
      <c r="JO15" s="2">
        <f>data!JN39-MIN(data!$E39:$EQ39)</f>
        <v>48.762999999999998</v>
      </c>
      <c r="JP15" s="2">
        <f>data!JO39-MIN(data!$E39:$EQ39)</f>
        <v>48.37</v>
      </c>
      <c r="JQ15" s="2">
        <f>data!JP39-MIN(data!$E39:$EQ39)</f>
        <v>48.378</v>
      </c>
      <c r="JR15" s="2">
        <f>data!JQ39-MIN(data!$E39:$EQ39)</f>
        <v>47.698999999999998</v>
      </c>
      <c r="JS15" s="2">
        <f>data!JR39-MIN(data!$E39:$EQ39)</f>
        <v>47.803999999999995</v>
      </c>
      <c r="JT15" s="2">
        <f>data!JS39-MIN(data!$E39:$EQ39)</f>
        <v>48.576999999999998</v>
      </c>
      <c r="JU15" s="2">
        <f>data!JT39-MIN(data!$E39:$EQ39)</f>
        <v>48.625999999999998</v>
      </c>
      <c r="JV15" s="2">
        <f>data!JU39-MIN(data!$E39:$EQ39)</f>
        <v>47.036999999999999</v>
      </c>
      <c r="JW15" s="2">
        <f>data!JV39-MIN(data!$E39:$EQ39)</f>
        <v>47.405000000000001</v>
      </c>
      <c r="JX15" s="2">
        <f>data!JW39-MIN(data!$E39:$EQ39)</f>
        <v>47.425999999999995</v>
      </c>
      <c r="JY15" s="2">
        <f>data!JX39-MIN(data!$E39:$EQ39)</f>
        <v>46.783000000000001</v>
      </c>
      <c r="JZ15" s="2">
        <f>data!JY39-MIN(data!$E39:$EQ39)</f>
        <v>48.036000000000001</v>
      </c>
      <c r="KA15" s="2">
        <f>data!JZ39-MIN(data!$E39:$EQ39)</f>
        <v>45.701999999999998</v>
      </c>
      <c r="KB15" s="2">
        <f>data!KA39-MIN(data!$E39:$EQ39)</f>
        <v>47.507999999999996</v>
      </c>
      <c r="KC15" s="2">
        <f>data!KB39-MIN(data!$E39:$EQ39)</f>
        <v>47.745999999999995</v>
      </c>
      <c r="KD15" s="2">
        <f>data!KC39-MIN(data!$E39:$EQ39)</f>
        <v>46.698999999999998</v>
      </c>
      <c r="KE15" s="2">
        <f>data!KD39-MIN(data!$E39:$EQ39)</f>
        <v>47.21</v>
      </c>
      <c r="KF15" s="2">
        <f>data!KE39-MIN(data!$E39:$EQ39)</f>
        <v>46.869</v>
      </c>
      <c r="KG15" s="2">
        <f>data!KF39-MIN(data!$E39:$EQ39)</f>
        <v>47.546999999999997</v>
      </c>
      <c r="KH15" s="2">
        <f>data!KG39-MIN(data!$E39:$EQ39)</f>
        <v>47.100999999999999</v>
      </c>
      <c r="KI15" s="2">
        <f>data!KH39-MIN(data!$E39:$EQ39)</f>
        <v>46.753</v>
      </c>
    </row>
    <row r="16" spans="1:576" x14ac:dyDescent="0.25">
      <c r="A16" s="2" t="s">
        <v>87</v>
      </c>
      <c r="B16" s="2" t="s">
        <v>88</v>
      </c>
      <c r="C16" s="2" t="s">
        <v>179</v>
      </c>
      <c r="D16" s="2" t="s">
        <v>192</v>
      </c>
      <c r="F16" s="2">
        <f>data!E40-MIN(data!$E40:$EQ40)</f>
        <v>0.44400000000000084</v>
      </c>
      <c r="G16" s="2">
        <f>data!F40-MIN(data!$E40:$EQ40)</f>
        <v>0</v>
      </c>
      <c r="H16" s="2">
        <f>data!G40-MIN(data!$E40:$EQ40)</f>
        <v>0.22500000000000142</v>
      </c>
      <c r="I16" s="2">
        <f>data!H40-MIN(data!$E40:$EQ40)</f>
        <v>0.43200000000000038</v>
      </c>
      <c r="J16" s="2">
        <f>data!I40-MIN(data!$E40:$EQ40)</f>
        <v>0.75300000000000189</v>
      </c>
      <c r="K16" s="2">
        <f>data!J40-MIN(data!$E40:$EQ40)</f>
        <v>1.1549999999999994</v>
      </c>
      <c r="L16" s="2">
        <f>data!K40-MIN(data!$E40:$EQ40)</f>
        <v>1.3849999999999998</v>
      </c>
      <c r="M16" s="2">
        <f>data!L40-MIN(data!$E40:$EQ40)</f>
        <v>1.6059999999999999</v>
      </c>
      <c r="N16" s="2">
        <f>data!M40-MIN(data!$E40:$EQ40)</f>
        <v>1.6349999999999998</v>
      </c>
      <c r="O16" s="2">
        <f>data!N40-MIN(data!$E40:$EQ40)</f>
        <v>1.7180000000000017</v>
      </c>
      <c r="P16" s="2">
        <f>data!O40-MIN(data!$E40:$EQ40)</f>
        <v>1.7970000000000024</v>
      </c>
      <c r="Q16" s="2">
        <f>data!P40-MIN(data!$E40:$EQ40)</f>
        <v>1.863999999999999</v>
      </c>
      <c r="R16" s="2">
        <f>data!Q40-MIN(data!$E40:$EQ40)</f>
        <v>2.043000000000001</v>
      </c>
      <c r="S16" s="2">
        <f>data!R40-MIN(data!$E40:$EQ40)</f>
        <v>1.956999999999999</v>
      </c>
      <c r="T16" s="2">
        <f>data!S40-MIN(data!$E40:$EQ40)</f>
        <v>1.9970000000000017</v>
      </c>
      <c r="U16" s="2">
        <f>data!T40-MIN(data!$E40:$EQ40)</f>
        <v>2.0090000000000021</v>
      </c>
      <c r="V16" s="2">
        <f>data!U40-MIN(data!$E40:$EQ40)</f>
        <v>2.1590000000000007</v>
      </c>
      <c r="W16" s="2">
        <f>data!V40-MIN(data!$E40:$EQ40)</f>
        <v>2.0860000000000003</v>
      </c>
      <c r="X16" s="2">
        <f>data!W40-MIN(data!$E40:$EQ40)</f>
        <v>2.0830000000000002</v>
      </c>
      <c r="Y16" s="2">
        <f>data!X40-MIN(data!$E40:$EQ40)</f>
        <v>2.1240000000000006</v>
      </c>
      <c r="Z16" s="2">
        <f>data!Y40-MIN(data!$E40:$EQ40)</f>
        <v>2.224000000000002</v>
      </c>
      <c r="AA16" s="2">
        <f>data!Z40-MIN(data!$E40:$EQ40)</f>
        <v>2.1749999999999989</v>
      </c>
      <c r="AB16" s="2">
        <f>data!AA40-MIN(data!$E40:$EQ40)</f>
        <v>2.197000000000001</v>
      </c>
      <c r="AC16" s="2">
        <f>data!AB40-MIN(data!$E40:$EQ40)</f>
        <v>2.2500000000000018</v>
      </c>
      <c r="AD16" s="2">
        <f>data!AC40-MIN(data!$E40:$EQ40)</f>
        <v>2.3879999999999999</v>
      </c>
      <c r="AE16" s="2">
        <f>data!AD40-MIN(data!$E40:$EQ40)</f>
        <v>2.4680000000000017</v>
      </c>
      <c r="AF16" s="2">
        <f>data!AE40-MIN(data!$E40:$EQ40)</f>
        <v>2.4809999999999999</v>
      </c>
      <c r="AG16" s="2">
        <f>data!AF40-MIN(data!$E40:$EQ40)</f>
        <v>2.5120000000000022</v>
      </c>
      <c r="AH16" s="2">
        <f>data!AG40-MIN(data!$E40:$EQ40)</f>
        <v>2.8349999999999991</v>
      </c>
      <c r="AI16" s="2">
        <f>data!AH40-MIN(data!$E40:$EQ40)</f>
        <v>2.6319999999999997</v>
      </c>
      <c r="AJ16" s="2">
        <f>data!AI40-MIN(data!$E40:$EQ40)</f>
        <v>2.8119999999999994</v>
      </c>
      <c r="AK16" s="2">
        <f>data!AJ40-MIN(data!$E40:$EQ40)</f>
        <v>2.9550000000000001</v>
      </c>
      <c r="AL16" s="2">
        <f>data!AK40-MIN(data!$E40:$EQ40)</f>
        <v>3.2219999999999995</v>
      </c>
      <c r="AM16" s="2">
        <f>data!AL40-MIN(data!$E40:$EQ40)</f>
        <v>3.4659999999999993</v>
      </c>
      <c r="AN16" s="2">
        <f>data!AM40-MIN(data!$E40:$EQ40)</f>
        <v>3.761000000000001</v>
      </c>
      <c r="AO16" s="2">
        <f>data!AN40-MIN(data!$E40:$EQ40)</f>
        <v>3.8420000000000005</v>
      </c>
      <c r="AP16" s="2">
        <f>data!AO40-MIN(data!$E40:$EQ40)</f>
        <v>4.1240000000000006</v>
      </c>
      <c r="AQ16" s="2">
        <f>data!AP40-MIN(data!$E40:$EQ40)</f>
        <v>4.3420000000000005</v>
      </c>
      <c r="AR16" s="2">
        <f>data!AQ40-MIN(data!$E40:$EQ40)</f>
        <v>4.6749999999999989</v>
      </c>
      <c r="AS16" s="2">
        <f>data!AR40-MIN(data!$E40:$EQ40)</f>
        <v>5.1470000000000002</v>
      </c>
      <c r="AT16" s="2">
        <f>data!AS40-MIN(data!$E40:$EQ40)</f>
        <v>5.6820000000000004</v>
      </c>
      <c r="AU16" s="2">
        <f>data!AT40-MIN(data!$E40:$EQ40)</f>
        <v>6.2309999999999999</v>
      </c>
      <c r="AV16" s="2">
        <f>data!AU40-MIN(data!$E40:$EQ40)</f>
        <v>6.9749999999999996</v>
      </c>
      <c r="AW16" s="2">
        <f>data!AV40-MIN(data!$E40:$EQ40)</f>
        <v>7.3620000000000001</v>
      </c>
      <c r="AX16" s="2">
        <f>data!AW40-MIN(data!$E40:$EQ40)</f>
        <v>8.202</v>
      </c>
      <c r="AY16" s="2">
        <f>data!AX40-MIN(data!$E40:$EQ40)</f>
        <v>8.8510000000000009</v>
      </c>
      <c r="AZ16" s="2">
        <f>data!AY40-MIN(data!$E40:$EQ40)</f>
        <v>9.6839999999999993</v>
      </c>
      <c r="BA16" s="2">
        <f>data!AZ40-MIN(data!$E40:$EQ40)</f>
        <v>10.772</v>
      </c>
      <c r="BB16" s="2">
        <f>data!BA40-MIN(data!$E40:$EQ40)</f>
        <v>11.447000000000001</v>
      </c>
      <c r="BC16" s="2">
        <f>data!BB40-MIN(data!$E40:$EQ40)</f>
        <v>12.88</v>
      </c>
      <c r="BD16" s="2">
        <f>data!BC40-MIN(data!$E40:$EQ40)</f>
        <v>13.767000000000001</v>
      </c>
      <c r="BE16" s="2">
        <f>data!BD40-MIN(data!$E40:$EQ40)</f>
        <v>15.621</v>
      </c>
      <c r="BF16" s="2">
        <f>data!BE40-MIN(data!$E40:$EQ40)</f>
        <v>17.411999999999999</v>
      </c>
      <c r="BG16" s="2">
        <f>data!BF40-MIN(data!$E40:$EQ40)</f>
        <v>18.807000000000002</v>
      </c>
      <c r="BH16" s="2">
        <f>data!BG40-MIN(data!$E40:$EQ40)</f>
        <v>21.829000000000001</v>
      </c>
      <c r="BI16" s="2">
        <f>data!BH40-MIN(data!$E40:$EQ40)</f>
        <v>22.763000000000005</v>
      </c>
      <c r="BJ16" s="2">
        <f>data!BI40-MIN(data!$E40:$EQ40)</f>
        <v>26.058</v>
      </c>
      <c r="BK16" s="2">
        <f>data!BJ40-MIN(data!$E40:$EQ40)</f>
        <v>28.477000000000004</v>
      </c>
      <c r="BL16" s="2">
        <f>data!BK40-MIN(data!$E40:$EQ40)</f>
        <v>32.141000000000005</v>
      </c>
      <c r="BM16" s="2">
        <f>data!BL40-MIN(data!$E40:$EQ40)</f>
        <v>37.091000000000001</v>
      </c>
      <c r="BN16" s="2">
        <f>data!BM40-MIN(data!$E40:$EQ40)</f>
        <v>30.127000000000002</v>
      </c>
      <c r="BO16" s="2">
        <f>data!BN40-MIN(data!$E40:$EQ40)</f>
        <v>28.547000000000004</v>
      </c>
      <c r="BP16" s="2">
        <f>data!BO40-MIN(data!$E40:$EQ40)</f>
        <v>29.501000000000005</v>
      </c>
      <c r="BQ16" s="2">
        <f>data!BP40-MIN(data!$E40:$EQ40)</f>
        <v>31.182000000000002</v>
      </c>
      <c r="BR16" s="2">
        <f>data!BQ40-MIN(data!$E40:$EQ40)</f>
        <v>32.555</v>
      </c>
      <c r="BS16" s="2">
        <f>data!BR40-MIN(data!$E40:$EQ40)</f>
        <v>33.613</v>
      </c>
      <c r="BT16" s="2">
        <f>data!BS40-MIN(data!$E40:$EQ40)</f>
        <v>34.139000000000003</v>
      </c>
      <c r="BU16" s="2">
        <f>data!BT40-MIN(data!$E40:$EQ40)</f>
        <v>35.294000000000004</v>
      </c>
      <c r="BV16" s="2">
        <f>data!BU40-MIN(data!$E40:$EQ40)</f>
        <v>36.117000000000004</v>
      </c>
      <c r="BW16" s="2">
        <f>data!BV40-MIN(data!$E40:$EQ40)</f>
        <v>36.800000000000004</v>
      </c>
      <c r="BX16" s="2">
        <f>data!BW40-MIN(data!$E40:$EQ40)</f>
        <v>37.998000000000005</v>
      </c>
      <c r="BY16" s="2">
        <f>data!BX40-MIN(data!$E40:$EQ40)</f>
        <v>38.947000000000003</v>
      </c>
      <c r="BZ16" s="2">
        <f>data!BY40-MIN(data!$E40:$EQ40)</f>
        <v>39.986000000000004</v>
      </c>
      <c r="CA16" s="2">
        <f>data!BZ40-MIN(data!$E40:$EQ40)</f>
        <v>39.96</v>
      </c>
      <c r="CB16" s="2">
        <f>data!CA40-MIN(data!$E40:$EQ40)</f>
        <v>41.795999999999999</v>
      </c>
      <c r="CC16" s="2">
        <f>data!CB40-MIN(data!$E40:$EQ40)</f>
        <v>42.571000000000005</v>
      </c>
      <c r="CD16" s="2">
        <f>data!CC40-MIN(data!$E40:$EQ40)</f>
        <v>43.272000000000006</v>
      </c>
      <c r="CE16" s="2">
        <f>data!CD40-MIN(data!$E40:$EQ40)</f>
        <v>44.461000000000006</v>
      </c>
      <c r="CF16" s="2">
        <f>data!CE40-MIN(data!$E40:$EQ40)</f>
        <v>44.844000000000001</v>
      </c>
      <c r="CG16" s="2">
        <f>data!CF40-MIN(data!$E40:$EQ40)</f>
        <v>46.264000000000003</v>
      </c>
      <c r="CH16" s="2">
        <f>data!CG40-MIN(data!$E40:$EQ40)</f>
        <v>46.462000000000003</v>
      </c>
      <c r="CI16" s="2">
        <f>data!CH40-MIN(data!$E40:$EQ40)</f>
        <v>46.591000000000001</v>
      </c>
      <c r="CJ16" s="2">
        <f>data!CI40-MIN(data!$E40:$EQ40)</f>
        <v>47.843000000000004</v>
      </c>
      <c r="CK16" s="2">
        <f>data!CJ40-MIN(data!$E40:$EQ40)</f>
        <v>48.765000000000008</v>
      </c>
      <c r="CL16" s="2">
        <f>data!CK40-MIN(data!$E40:$EQ40)</f>
        <v>49.457000000000001</v>
      </c>
      <c r="CM16" s="2">
        <f>data!CL40-MIN(data!$E40:$EQ40)</f>
        <v>49.955000000000005</v>
      </c>
      <c r="CN16" s="2">
        <f>data!CM40-MIN(data!$E40:$EQ40)</f>
        <v>50.083000000000006</v>
      </c>
      <c r="CO16" s="2">
        <f>data!CN40-MIN(data!$E40:$EQ40)</f>
        <v>50.808</v>
      </c>
      <c r="CP16" s="2">
        <f>data!CO40-MIN(data!$E40:$EQ40)</f>
        <v>52.571000000000005</v>
      </c>
      <c r="CQ16" s="2">
        <f>data!CP40-MIN(data!$E40:$EQ40)</f>
        <v>52.127000000000002</v>
      </c>
      <c r="CR16" s="2">
        <f>data!CQ40-MIN(data!$E40:$EQ40)</f>
        <v>52.652999999999999</v>
      </c>
      <c r="CS16" s="2">
        <f>data!CR40-MIN(data!$E40:$EQ40)</f>
        <v>53.542000000000009</v>
      </c>
      <c r="CT16" s="2">
        <f>data!CS40-MIN(data!$E40:$EQ40)</f>
        <v>53.360999999999997</v>
      </c>
      <c r="CU16" s="2">
        <f>data!CT40-MIN(data!$E40:$EQ40)</f>
        <v>54.824000000000005</v>
      </c>
      <c r="CV16" s="2">
        <f>data!CU40-MIN(data!$E40:$EQ40)</f>
        <v>55.923000000000009</v>
      </c>
      <c r="CW16" s="2">
        <f>data!CV40-MIN(data!$E40:$EQ40)</f>
        <v>55.204000000000001</v>
      </c>
      <c r="CX16" s="2">
        <f>data!CW40-MIN(data!$E40:$EQ40)</f>
        <v>55.812000000000005</v>
      </c>
      <c r="CY16" s="2">
        <f>data!CX40-MIN(data!$E40:$EQ40)</f>
        <v>55.201000000000001</v>
      </c>
      <c r="CZ16" s="2">
        <f>data!CY40-MIN(data!$E40:$EQ40)</f>
        <v>56.699999999999996</v>
      </c>
      <c r="DA16" s="2">
        <f>data!CZ40-MIN(data!$E40:$EQ40)</f>
        <v>57.134000000000007</v>
      </c>
      <c r="DB16" s="2">
        <f>data!DA40-MIN(data!$E40:$EQ40)</f>
        <v>56.815999999999995</v>
      </c>
      <c r="DC16" s="2">
        <f>data!DB40-MIN(data!$E40:$EQ40)</f>
        <v>57.154000000000003</v>
      </c>
      <c r="DD16" s="2">
        <f>data!DC40-MIN(data!$E40:$EQ40)</f>
        <v>57.813000000000009</v>
      </c>
      <c r="DE16" s="2">
        <f>data!DD40-MIN(data!$E40:$EQ40)</f>
        <v>58.176000000000009</v>
      </c>
      <c r="DF16" s="2">
        <f>data!DE40-MIN(data!$E40:$EQ40)</f>
        <v>58.280000000000008</v>
      </c>
      <c r="DG16" s="2">
        <f>data!DF40-MIN(data!$E40:$EQ40)</f>
        <v>58.163000000000004</v>
      </c>
      <c r="DH16" s="2">
        <f>data!DG40-MIN(data!$E40:$EQ40)</f>
        <v>59.140999999999998</v>
      </c>
      <c r="DI16" s="2">
        <f>data!DH40-MIN(data!$E40:$EQ40)</f>
        <v>58.664000000000009</v>
      </c>
      <c r="DJ16" s="2">
        <f>data!DI40-MIN(data!$E40:$EQ40)</f>
        <v>59.324999999999996</v>
      </c>
      <c r="DK16" s="2">
        <f>data!DJ40-MIN(data!$E40:$EQ40)</f>
        <v>58.613000000000007</v>
      </c>
      <c r="DL16" s="2">
        <f>data!DK40-MIN(data!$E40:$EQ40)</f>
        <v>60.669000000000004</v>
      </c>
      <c r="DM16" s="2">
        <f>data!DL40-MIN(data!$E40:$EQ40)</f>
        <v>60.304000000000009</v>
      </c>
      <c r="DN16" s="2">
        <f>data!DM40-MIN(data!$E40:$EQ40)</f>
        <v>60.374000000000002</v>
      </c>
      <c r="DO16" s="2">
        <f>data!DN40-MIN(data!$E40:$EQ40)</f>
        <v>60.764000000000003</v>
      </c>
      <c r="DP16" s="2">
        <f>data!DO40-MIN(data!$E40:$EQ40)</f>
        <v>61.176000000000009</v>
      </c>
      <c r="DQ16" s="2">
        <f>data!DP40-MIN(data!$E40:$EQ40)</f>
        <v>60.952000000000005</v>
      </c>
      <c r="DR16" s="2">
        <f>data!DQ40-MIN(data!$E40:$EQ40)</f>
        <v>60.646000000000008</v>
      </c>
      <c r="DS16" s="2">
        <f>data!DR40-MIN(data!$E40:$EQ40)</f>
        <v>61.176000000000009</v>
      </c>
      <c r="DT16" s="2">
        <f>data!DS40-MIN(data!$E40:$EQ40)</f>
        <v>61.704000000000001</v>
      </c>
      <c r="DU16" s="2">
        <f>data!DT40-MIN(data!$E40:$EQ40)</f>
        <v>61.893000000000008</v>
      </c>
      <c r="DV16" s="2">
        <f>data!DU40-MIN(data!$E40:$EQ40)</f>
        <v>61.118000000000002</v>
      </c>
      <c r="DW16" s="2">
        <f>data!DV40-MIN(data!$E40:$EQ40)</f>
        <v>60.481000000000002</v>
      </c>
      <c r="DX16" s="2">
        <f>data!DW40-MIN(data!$E40:$EQ40)</f>
        <v>59.127000000000002</v>
      </c>
      <c r="DY16" s="2">
        <f>data!DX40-MIN(data!$E40:$EQ40)</f>
        <v>59.580000000000005</v>
      </c>
      <c r="DZ16" s="2">
        <f>data!DY40-MIN(data!$E40:$EQ40)</f>
        <v>58.384000000000007</v>
      </c>
      <c r="EA16" s="2">
        <f>data!DZ40-MIN(data!$E40:$EQ40)</f>
        <v>57.780999999999999</v>
      </c>
      <c r="EB16" s="2">
        <f>data!EA40-MIN(data!$E40:$EQ40)</f>
        <v>58.341000000000001</v>
      </c>
      <c r="EC16" s="2">
        <f>data!EB40-MIN(data!$E40:$EQ40)</f>
        <v>57.955000000000005</v>
      </c>
      <c r="ED16" s="2">
        <f>data!EC40-MIN(data!$E40:$EQ40)</f>
        <v>58.175000000000004</v>
      </c>
      <c r="EE16" s="2">
        <f>data!ED40-MIN(data!$E40:$EQ40)</f>
        <v>56.664000000000009</v>
      </c>
      <c r="EF16" s="2">
        <f>data!EE40-MIN(data!$E40:$EQ40)</f>
        <v>56.384000000000007</v>
      </c>
      <c r="EG16" s="2">
        <f>data!EF40-MIN(data!$E40:$EQ40)</f>
        <v>56.482000000000006</v>
      </c>
      <c r="EH16" s="2">
        <f>data!EG40-MIN(data!$E40:$EQ40)</f>
        <v>55.351000000000006</v>
      </c>
      <c r="EI16" s="2">
        <f>data!EH40-MIN(data!$E40:$EQ40)</f>
        <v>53.818000000000005</v>
      </c>
      <c r="EJ16" s="2">
        <f>data!EI40-MIN(data!$E40:$EQ40)</f>
        <v>53.835000000000001</v>
      </c>
      <c r="EK16" s="2">
        <f>data!EJ40-MIN(data!$E40:$EQ40)</f>
        <v>53.735999999999997</v>
      </c>
      <c r="EL16" s="2">
        <f>data!EK40-MIN(data!$E40:$EQ40)</f>
        <v>53.767000000000003</v>
      </c>
      <c r="EM16" s="2">
        <f>data!EL40-MIN(data!$E40:$EQ40)</f>
        <v>53.502000000000002</v>
      </c>
      <c r="EN16" s="2">
        <f>data!EM40-MIN(data!$E40:$EQ40)</f>
        <v>54.134999999999998</v>
      </c>
      <c r="EO16" s="2">
        <f>data!EN40-MIN(data!$E40:$EQ40)</f>
        <v>52.469000000000001</v>
      </c>
      <c r="EP16" s="2">
        <f>data!EO40-MIN(data!$E40:$EQ40)</f>
        <v>52.052</v>
      </c>
      <c r="EQ16" s="2">
        <f>data!EP40-MIN(data!$E40:$EQ40)</f>
        <v>52.283999999999999</v>
      </c>
      <c r="ER16" s="2">
        <f>data!EQ40-MIN(data!$E40:$EQ40)</f>
        <v>52.768999999999998</v>
      </c>
      <c r="ES16" s="2">
        <f>data!ER40-MIN(data!$E40:$EQ40)</f>
        <v>52.285000000000004</v>
      </c>
      <c r="ET16" s="2">
        <f>data!ES40-MIN(data!$E40:$EQ40)</f>
        <v>52.134999999999998</v>
      </c>
      <c r="EU16" s="2">
        <f>data!ET40-MIN(data!$E40:$EQ40)</f>
        <v>51.533000000000008</v>
      </c>
      <c r="EV16" s="2">
        <f>data!EU40-MIN(data!$E40:$EQ40)</f>
        <v>51.101000000000006</v>
      </c>
      <c r="EW16" s="2">
        <f>data!EV40-MIN(data!$E40:$EQ40)</f>
        <v>51.919000000000004</v>
      </c>
      <c r="EX16" s="2">
        <f>data!EW40-MIN(data!$E40:$EQ40)</f>
        <v>51.402000000000008</v>
      </c>
      <c r="EY16" s="2">
        <f>data!EX40-MIN(data!$E40:$EQ40)</f>
        <v>50.687000000000005</v>
      </c>
      <c r="EZ16" s="2">
        <f>data!EY40-MIN(data!$E40:$EQ40)</f>
        <v>50.792000000000009</v>
      </c>
      <c r="FA16" s="2">
        <f>data!EZ40-MIN(data!$E40:$EQ40)</f>
        <v>49.443999999999996</v>
      </c>
      <c r="FB16" s="2">
        <f>data!FA40-MIN(data!$E40:$EQ40)</f>
        <v>49.164000000000009</v>
      </c>
      <c r="FC16" s="2">
        <f>data!FB40-MIN(data!$E40:$EQ40)</f>
        <v>49.660000000000004</v>
      </c>
      <c r="FD16" s="2">
        <f>data!FC40-MIN(data!$E40:$EQ40)</f>
        <v>49.392000000000003</v>
      </c>
      <c r="FE16" s="2">
        <f>data!FD40-MIN(data!$E40:$EQ40)</f>
        <v>50.009000000000007</v>
      </c>
      <c r="FF16" s="2">
        <f>data!FE40-MIN(data!$E40:$EQ40)</f>
        <v>49.943000000000005</v>
      </c>
      <c r="FG16" s="2">
        <f>data!FF40-MIN(data!$E40:$EQ40)</f>
        <v>48.801000000000009</v>
      </c>
      <c r="FH16" s="2">
        <f>data!FG40-MIN(data!$E40:$EQ40)</f>
        <v>48.801000000000009</v>
      </c>
      <c r="FI16" s="2">
        <f>data!FH40-MIN(data!$E40:$EQ40)</f>
        <v>48.713000000000001</v>
      </c>
      <c r="FJ16" s="2">
        <f>data!FI40-MIN(data!$E40:$EQ40)</f>
        <v>48.433</v>
      </c>
      <c r="FK16" s="2">
        <f>data!FJ40-MIN(data!$E40:$EQ40)</f>
        <v>48.017000000000003</v>
      </c>
      <c r="FL16" s="2">
        <f>data!FK40-MIN(data!$E40:$EQ40)</f>
        <v>48.100999999999999</v>
      </c>
      <c r="FM16" s="2">
        <f>data!FL40-MIN(data!$E40:$EQ40)</f>
        <v>47.506</v>
      </c>
      <c r="FN16" s="2">
        <f>data!FM40-MIN(data!$E40:$EQ40)</f>
        <v>46.974000000000004</v>
      </c>
      <c r="FO16" s="2">
        <f>data!FN40-MIN(data!$E40:$EQ40)</f>
        <v>47.312000000000005</v>
      </c>
      <c r="FP16" s="2">
        <f>data!FO40-MIN(data!$E40:$EQ40)</f>
        <v>46.588000000000001</v>
      </c>
      <c r="FQ16" s="2">
        <f>data!FP40-MIN(data!$E40:$EQ40)</f>
        <v>47.725000000000001</v>
      </c>
      <c r="FR16" s="2">
        <f>data!FQ40-MIN(data!$E40:$EQ40)</f>
        <v>47.080000000000005</v>
      </c>
      <c r="FS16" s="2">
        <f>data!FR40-MIN(data!$E40:$EQ40)</f>
        <v>47.406000000000006</v>
      </c>
      <c r="FT16" s="2">
        <f>data!FS40-MIN(data!$E40:$EQ40)</f>
        <v>46.788000000000004</v>
      </c>
      <c r="FU16" s="2">
        <f>data!FT40-MIN(data!$E40:$EQ40)</f>
        <v>45.952000000000005</v>
      </c>
      <c r="FV16" s="2">
        <f>data!FU40-MIN(data!$E40:$EQ40)</f>
        <v>46.322000000000003</v>
      </c>
      <c r="FW16" s="2">
        <f>data!FV40-MIN(data!$E40:$EQ40)</f>
        <v>46.383000000000003</v>
      </c>
      <c r="FX16" s="2">
        <f>data!FW40-MIN(data!$E40:$EQ40)</f>
        <v>46.084000000000003</v>
      </c>
      <c r="FY16" s="2">
        <f>data!FX40-MIN(data!$E40:$EQ40)</f>
        <v>46.166000000000004</v>
      </c>
      <c r="FZ16" s="2">
        <f>data!FY40-MIN(data!$E40:$EQ40)</f>
        <v>46.154000000000003</v>
      </c>
      <c r="GA16" s="2">
        <f>data!FZ40-MIN(data!$E40:$EQ40)</f>
        <v>47.1</v>
      </c>
      <c r="GB16" s="2">
        <f>data!GA40-MIN(data!$E40:$EQ40)</f>
        <v>44.692</v>
      </c>
      <c r="GC16" s="2">
        <f>data!GB40-MIN(data!$E40:$EQ40)</f>
        <v>45.023000000000003</v>
      </c>
      <c r="GD16" s="2">
        <f>data!GC40-MIN(data!$E40:$EQ40)</f>
        <v>45.791000000000004</v>
      </c>
      <c r="GE16" s="2">
        <f>data!GD40-MIN(data!$E40:$EQ40)</f>
        <v>46.548999999999999</v>
      </c>
      <c r="GF16" s="2">
        <f>data!GE40-MIN(data!$E40:$EQ40)</f>
        <v>46.585000000000001</v>
      </c>
      <c r="GG16" s="2">
        <f>data!GF40-MIN(data!$E40:$EQ40)</f>
        <v>44.844000000000001</v>
      </c>
      <c r="GH16" s="2">
        <f>data!GG40-MIN(data!$E40:$EQ40)</f>
        <v>45.945</v>
      </c>
      <c r="GI16" s="2">
        <f>data!GH40-MIN(data!$E40:$EQ40)</f>
        <v>45.724000000000004</v>
      </c>
      <c r="GJ16" s="2">
        <f>data!GI40-MIN(data!$E40:$EQ40)</f>
        <v>45.189</v>
      </c>
      <c r="GK16" s="2">
        <f>data!GJ40-MIN(data!$E40:$EQ40)</f>
        <v>44.833000000000006</v>
      </c>
      <c r="GL16" s="2">
        <f>data!GK40-MIN(data!$E40:$EQ40)</f>
        <v>44.778000000000006</v>
      </c>
      <c r="GM16" s="2">
        <f>data!GL40-MIN(data!$E40:$EQ40)</f>
        <v>44.935000000000002</v>
      </c>
      <c r="GN16" s="2">
        <f>data!GM40-MIN(data!$E40:$EQ40)</f>
        <v>45.31</v>
      </c>
      <c r="GO16" s="2">
        <f>data!GN40-MIN(data!$E40:$EQ40)</f>
        <v>44.994</v>
      </c>
      <c r="GP16" s="2">
        <f>data!GO40-MIN(data!$E40:$EQ40)</f>
        <v>44.386000000000003</v>
      </c>
      <c r="GQ16" s="2">
        <f>data!GP40-MIN(data!$E40:$EQ40)</f>
        <v>44.667000000000002</v>
      </c>
      <c r="GR16" s="2">
        <f>data!GQ40-MIN(data!$E40:$EQ40)</f>
        <v>45.1</v>
      </c>
      <c r="GS16" s="2">
        <f>data!GR40-MIN(data!$E40:$EQ40)</f>
        <v>44.396000000000001</v>
      </c>
      <c r="GT16" s="2">
        <f>data!GS40-MIN(data!$E40:$EQ40)</f>
        <v>44.142000000000003</v>
      </c>
      <c r="GU16" s="2">
        <f>data!GT40-MIN(data!$E40:$EQ40)</f>
        <v>44.634</v>
      </c>
      <c r="GV16" s="2">
        <f>data!GU40-MIN(data!$E40:$EQ40)</f>
        <v>44.469000000000001</v>
      </c>
      <c r="GW16" s="2">
        <f>data!GV40-MIN(data!$E40:$EQ40)</f>
        <v>44.638000000000005</v>
      </c>
      <c r="GX16" s="2">
        <f>data!GW40-MIN(data!$E40:$EQ40)</f>
        <v>44.072000000000003</v>
      </c>
      <c r="GY16" s="2">
        <f>data!GX40-MIN(data!$E40:$EQ40)</f>
        <v>44.183</v>
      </c>
      <c r="GZ16" s="2">
        <f>data!GY40-MIN(data!$E40:$EQ40)</f>
        <v>43.316000000000003</v>
      </c>
      <c r="HA16" s="2">
        <f>data!GZ40-MIN(data!$E40:$EQ40)</f>
        <v>44.220000000000006</v>
      </c>
      <c r="HB16" s="2">
        <f>data!HA40-MIN(data!$E40:$EQ40)</f>
        <v>44.097000000000001</v>
      </c>
      <c r="HC16" s="2">
        <f>data!HB40-MIN(data!$E40:$EQ40)</f>
        <v>43.117000000000004</v>
      </c>
      <c r="HD16" s="2">
        <f>data!HC40-MIN(data!$E40:$EQ40)</f>
        <v>43.791000000000004</v>
      </c>
      <c r="HE16" s="2">
        <f>data!HD40-MIN(data!$E40:$EQ40)</f>
        <v>43.655000000000001</v>
      </c>
      <c r="HF16" s="2">
        <f>data!HE40-MIN(data!$E40:$EQ40)</f>
        <v>43.847000000000001</v>
      </c>
      <c r="HG16" s="2">
        <f>data!HF40-MIN(data!$E40:$EQ40)</f>
        <v>45.045999999999999</v>
      </c>
      <c r="HH16" s="2">
        <f>data!HG40-MIN(data!$E40:$EQ40)</f>
        <v>44.319000000000003</v>
      </c>
      <c r="HI16" s="2">
        <f>data!HH40-MIN(data!$E40:$EQ40)</f>
        <v>43.075000000000003</v>
      </c>
      <c r="HJ16" s="2">
        <f>data!HI40-MIN(data!$E40:$EQ40)</f>
        <v>43.117000000000004</v>
      </c>
      <c r="HK16" s="2">
        <f>data!HJ40-MIN(data!$E40:$EQ40)</f>
        <v>43.579000000000001</v>
      </c>
      <c r="HL16" s="2">
        <f>data!HK40-MIN(data!$E40:$EQ40)</f>
        <v>42.519000000000005</v>
      </c>
      <c r="HM16" s="2">
        <f>data!HL40-MIN(data!$E40:$EQ40)</f>
        <v>42.730000000000004</v>
      </c>
      <c r="HN16" s="2">
        <f>data!HM40-MIN(data!$E40:$EQ40)</f>
        <v>42.307000000000002</v>
      </c>
      <c r="HO16" s="2">
        <f>data!HN40-MIN(data!$E40:$EQ40)</f>
        <v>42.67</v>
      </c>
      <c r="HP16" s="2">
        <f>data!HO40-MIN(data!$E40:$EQ40)</f>
        <v>43.202000000000005</v>
      </c>
      <c r="HQ16" s="2">
        <f>data!HP40-MIN(data!$E40:$EQ40)</f>
        <v>43.103000000000002</v>
      </c>
      <c r="HR16" s="2">
        <f>data!HQ40-MIN(data!$E40:$EQ40)</f>
        <v>42.792000000000002</v>
      </c>
      <c r="HS16" s="2">
        <f>data!HR40-MIN(data!$E40:$EQ40)</f>
        <v>42.505000000000003</v>
      </c>
      <c r="HT16" s="2">
        <f>data!HS40-MIN(data!$E40:$EQ40)</f>
        <v>43.042000000000002</v>
      </c>
      <c r="HU16" s="2">
        <f>data!HT40-MIN(data!$E40:$EQ40)</f>
        <v>42.806000000000004</v>
      </c>
      <c r="HV16" s="2">
        <f>data!HU40-MIN(data!$E40:$EQ40)</f>
        <v>42.336000000000006</v>
      </c>
      <c r="HW16" s="2">
        <f>data!HV40-MIN(data!$E40:$EQ40)</f>
        <v>42.74</v>
      </c>
      <c r="HX16" s="2">
        <f>data!HW40-MIN(data!$E40:$EQ40)</f>
        <v>42.519000000000005</v>
      </c>
      <c r="HY16" s="2">
        <f>data!HX40-MIN(data!$E40:$EQ40)</f>
        <v>43.329000000000001</v>
      </c>
      <c r="HZ16" s="2">
        <f>data!HY40-MIN(data!$E40:$EQ40)</f>
        <v>42.092000000000006</v>
      </c>
      <c r="IA16" s="2">
        <f>data!HZ40-MIN(data!$E40:$EQ40)</f>
        <v>43.507000000000005</v>
      </c>
      <c r="IB16" s="2">
        <f>data!IA40-MIN(data!$E40:$EQ40)</f>
        <v>42.265000000000001</v>
      </c>
      <c r="IC16" s="2">
        <f>data!IB40-MIN(data!$E40:$EQ40)</f>
        <v>42.514000000000003</v>
      </c>
      <c r="ID16" s="2">
        <f>data!IC40-MIN(data!$E40:$EQ40)</f>
        <v>42.576000000000001</v>
      </c>
      <c r="IE16" s="2">
        <f>data!ID40-MIN(data!$E40:$EQ40)</f>
        <v>42.773000000000003</v>
      </c>
      <c r="IF16" s="2">
        <f>data!IE40-MIN(data!$E40:$EQ40)</f>
        <v>42.176000000000002</v>
      </c>
      <c r="IG16" s="2">
        <f>data!IF40-MIN(data!$E40:$EQ40)</f>
        <v>41.911999999999999</v>
      </c>
      <c r="IH16" s="2">
        <f>data!IG40-MIN(data!$E40:$EQ40)</f>
        <v>42.322000000000003</v>
      </c>
      <c r="II16" s="2">
        <f>data!IH40-MIN(data!$E40:$EQ40)</f>
        <v>42.487000000000002</v>
      </c>
      <c r="IJ16" s="2">
        <f>data!II40-MIN(data!$E40:$EQ40)</f>
        <v>42.321000000000005</v>
      </c>
      <c r="IK16" s="2">
        <f>data!IJ40-MIN(data!$E40:$EQ40)</f>
        <v>42.233000000000004</v>
      </c>
      <c r="IL16" s="2">
        <f>data!IK40-MIN(data!$E40:$EQ40)</f>
        <v>41.818000000000005</v>
      </c>
      <c r="IM16" s="2">
        <f>data!IL40-MIN(data!$E40:$EQ40)</f>
        <v>41.86</v>
      </c>
      <c r="IN16" s="2">
        <f>data!IM40-MIN(data!$E40:$EQ40)</f>
        <v>43.145000000000003</v>
      </c>
      <c r="IO16" s="2">
        <f>data!IN40-MIN(data!$E40:$EQ40)</f>
        <v>42.457000000000001</v>
      </c>
      <c r="IP16" s="2">
        <f>data!IO40-MIN(data!$E40:$EQ40)</f>
        <v>41.722999999999999</v>
      </c>
      <c r="IQ16" s="2">
        <f>data!IP40-MIN(data!$E40:$EQ40)</f>
        <v>41.522000000000006</v>
      </c>
      <c r="IR16" s="2">
        <f>data!IQ40-MIN(data!$E40:$EQ40)</f>
        <v>41.806000000000004</v>
      </c>
      <c r="IS16" s="2">
        <f>data!IR40-MIN(data!$E40:$EQ40)</f>
        <v>41.517000000000003</v>
      </c>
      <c r="IT16" s="2">
        <f>data!IS40-MIN(data!$E40:$EQ40)</f>
        <v>41.713000000000001</v>
      </c>
      <c r="IU16" s="2">
        <f>data!IT40-MIN(data!$E40:$EQ40)</f>
        <v>41.52</v>
      </c>
      <c r="IV16" s="2">
        <f>data!IU40-MIN(data!$E40:$EQ40)</f>
        <v>41.813000000000002</v>
      </c>
      <c r="IW16" s="2">
        <f>data!IV40-MIN(data!$E40:$EQ40)</f>
        <v>41.117000000000004</v>
      </c>
      <c r="IX16" s="2">
        <f>data!IW40-MIN(data!$E40:$EQ40)</f>
        <v>41.349000000000004</v>
      </c>
      <c r="IY16" s="2">
        <f>data!IX40-MIN(data!$E40:$EQ40)</f>
        <v>41.830000000000005</v>
      </c>
      <c r="IZ16" s="2">
        <f>data!IY40-MIN(data!$E40:$EQ40)</f>
        <v>42.242000000000004</v>
      </c>
      <c r="JA16" s="2">
        <f>data!IZ40-MIN(data!$E40:$EQ40)</f>
        <v>41.755000000000003</v>
      </c>
      <c r="JB16" s="2">
        <f>data!JA40-MIN(data!$E40:$EQ40)</f>
        <v>41.440000000000005</v>
      </c>
      <c r="JC16" s="2">
        <f>data!JB40-MIN(data!$E40:$EQ40)</f>
        <v>41.587000000000003</v>
      </c>
      <c r="JD16" s="2">
        <f>data!JC40-MIN(data!$E40:$EQ40)</f>
        <v>41.208000000000006</v>
      </c>
      <c r="JE16" s="2">
        <f>data!JD40-MIN(data!$E40:$EQ40)</f>
        <v>41.615000000000002</v>
      </c>
      <c r="JF16" s="2">
        <f>data!JE40-MIN(data!$E40:$EQ40)</f>
        <v>41.536999999999999</v>
      </c>
      <c r="JG16" s="2">
        <f>data!JF40-MIN(data!$E40:$EQ40)</f>
        <v>40.840000000000003</v>
      </c>
      <c r="JH16" s="2">
        <f>data!JG40-MIN(data!$E40:$EQ40)</f>
        <v>41.633000000000003</v>
      </c>
      <c r="JI16" s="2">
        <f>data!JH40-MIN(data!$E40:$EQ40)</f>
        <v>41.410000000000004</v>
      </c>
      <c r="JJ16" s="2">
        <f>data!JI40-MIN(data!$E40:$EQ40)</f>
        <v>40.827000000000005</v>
      </c>
      <c r="JK16" s="2">
        <f>data!JJ40-MIN(data!$E40:$EQ40)</f>
        <v>41.622</v>
      </c>
      <c r="JL16" s="2">
        <f>data!JK40-MIN(data!$E40:$EQ40)</f>
        <v>41.313000000000002</v>
      </c>
      <c r="JM16" s="2">
        <f>data!JL40-MIN(data!$E40:$EQ40)</f>
        <v>40.717000000000006</v>
      </c>
      <c r="JN16" s="2">
        <f>data!JM40-MIN(data!$E40:$EQ40)</f>
        <v>41.622</v>
      </c>
      <c r="JO16" s="2">
        <f>data!JN40-MIN(data!$E40:$EQ40)</f>
        <v>40.970000000000006</v>
      </c>
      <c r="JP16" s="2">
        <f>data!JO40-MIN(data!$E40:$EQ40)</f>
        <v>41.689</v>
      </c>
      <c r="JQ16" s="2">
        <f>data!JP40-MIN(data!$E40:$EQ40)</f>
        <v>40.472000000000001</v>
      </c>
      <c r="JR16" s="2">
        <f>data!JQ40-MIN(data!$E40:$EQ40)</f>
        <v>41.063000000000002</v>
      </c>
      <c r="JS16" s="2">
        <f>data!JR40-MIN(data!$E40:$EQ40)</f>
        <v>40.775000000000006</v>
      </c>
      <c r="JT16" s="2">
        <f>data!JS40-MIN(data!$E40:$EQ40)</f>
        <v>41.092000000000006</v>
      </c>
      <c r="JU16" s="2">
        <f>data!JT40-MIN(data!$E40:$EQ40)</f>
        <v>40.806000000000004</v>
      </c>
      <c r="JV16" s="2">
        <f>data!JU40-MIN(data!$E40:$EQ40)</f>
        <v>40.984000000000002</v>
      </c>
      <c r="JW16" s="2">
        <f>data!JV40-MIN(data!$E40:$EQ40)</f>
        <v>40.094000000000001</v>
      </c>
      <c r="JX16" s="2">
        <f>data!JW40-MIN(data!$E40:$EQ40)</f>
        <v>40.535000000000004</v>
      </c>
      <c r="JY16" s="2">
        <f>data!JX40-MIN(data!$E40:$EQ40)</f>
        <v>41.191000000000003</v>
      </c>
      <c r="JZ16" s="2">
        <f>data!JY40-MIN(data!$E40:$EQ40)</f>
        <v>40.625</v>
      </c>
      <c r="KA16" s="2">
        <f>data!JZ40-MIN(data!$E40:$EQ40)</f>
        <v>41.214000000000006</v>
      </c>
      <c r="KB16" s="2">
        <f>data!KA40-MIN(data!$E40:$EQ40)</f>
        <v>40.580000000000005</v>
      </c>
      <c r="KC16" s="2">
        <f>data!KB40-MIN(data!$E40:$EQ40)</f>
        <v>40.444000000000003</v>
      </c>
      <c r="KD16" s="2">
        <f>data!KC40-MIN(data!$E40:$EQ40)</f>
        <v>40.17</v>
      </c>
      <c r="KE16" s="2">
        <f>data!KD40-MIN(data!$E40:$EQ40)</f>
        <v>40.779000000000003</v>
      </c>
      <c r="KF16" s="2">
        <f>data!KE40-MIN(data!$E40:$EQ40)</f>
        <v>40.198</v>
      </c>
      <c r="KG16" s="2">
        <f>data!KF40-MIN(data!$E40:$EQ40)</f>
        <v>41.073</v>
      </c>
      <c r="KH16" s="2">
        <f>data!KG40-MIN(data!$E40:$EQ40)</f>
        <v>40.629000000000005</v>
      </c>
      <c r="KI16" s="2">
        <f>data!KH40-MIN(data!$E40:$EQ40)</f>
        <v>41.164000000000001</v>
      </c>
    </row>
    <row r="17" spans="1:295" x14ac:dyDescent="0.25">
      <c r="A17" s="2" t="s">
        <v>57</v>
      </c>
      <c r="B17" s="2" t="s">
        <v>58</v>
      </c>
      <c r="C17" s="3" t="s">
        <v>194</v>
      </c>
      <c r="D17" s="2" t="s">
        <v>192</v>
      </c>
      <c r="F17" s="2">
        <f>data!E41-MIN(data!$E41:$EQ41)</f>
        <v>0.42199999999999882</v>
      </c>
      <c r="G17" s="2">
        <f>data!F41-MIN(data!$E41:$EQ41)</f>
        <v>0.368999999999998</v>
      </c>
      <c r="H17" s="2">
        <f>data!G41-MIN(data!$E41:$EQ41)</f>
        <v>0.16699999999999982</v>
      </c>
      <c r="I17" s="2">
        <f>data!H41-MIN(data!$E41:$EQ41)</f>
        <v>0</v>
      </c>
      <c r="J17" s="2">
        <f>data!I41-MIN(data!$E41:$EQ41)</f>
        <v>9.9999999999944578E-4</v>
      </c>
      <c r="K17" s="2">
        <f>data!J41-MIN(data!$E41:$EQ41)</f>
        <v>0.33199999999999896</v>
      </c>
      <c r="L17" s="2">
        <f>data!K41-MIN(data!$E41:$EQ41)</f>
        <v>4.3999999999998707E-2</v>
      </c>
      <c r="M17" s="2">
        <f>data!L41-MIN(data!$E41:$EQ41)</f>
        <v>0.16099999999999959</v>
      </c>
      <c r="N17" s="2">
        <f>data!M41-MIN(data!$E41:$EQ41)</f>
        <v>0.24599999999999866</v>
      </c>
      <c r="O17" s="2">
        <f>data!N41-MIN(data!$E41:$EQ41)</f>
        <v>0.41699999999999982</v>
      </c>
      <c r="P17" s="2">
        <f>data!O41-MIN(data!$E41:$EQ41)</f>
        <v>0.29399999999999871</v>
      </c>
      <c r="Q17" s="2">
        <f>data!P41-MIN(data!$E41:$EQ41)</f>
        <v>0.48599999999999888</v>
      </c>
      <c r="R17" s="2">
        <f>data!Q41-MIN(data!$E41:$EQ41)</f>
        <v>0.2629999999999999</v>
      </c>
      <c r="S17" s="2">
        <f>data!R41-MIN(data!$E41:$EQ41)</f>
        <v>0.27500000000000036</v>
      </c>
      <c r="T17" s="2">
        <f>data!S41-MIN(data!$E41:$EQ41)</f>
        <v>0.50500000000000078</v>
      </c>
      <c r="U17" s="2">
        <f>data!T41-MIN(data!$E41:$EQ41)</f>
        <v>0.41800000000000104</v>
      </c>
      <c r="V17" s="2">
        <f>data!U41-MIN(data!$E41:$EQ41)</f>
        <v>0.3669999999999991</v>
      </c>
      <c r="W17" s="2">
        <f>data!V41-MIN(data!$E41:$EQ41)</f>
        <v>0.45699999999999896</v>
      </c>
      <c r="X17" s="2">
        <f>data!W41-MIN(data!$E41:$EQ41)</f>
        <v>0.58399999999999785</v>
      </c>
      <c r="Y17" s="2">
        <f>data!X41-MIN(data!$E41:$EQ41)</f>
        <v>0.42600000000000016</v>
      </c>
      <c r="Z17" s="2">
        <f>data!Y41-MIN(data!$E41:$EQ41)</f>
        <v>0.42600000000000016</v>
      </c>
      <c r="AA17" s="2">
        <f>data!Z41-MIN(data!$E41:$EQ41)</f>
        <v>0.54099999999999859</v>
      </c>
      <c r="AB17" s="2">
        <f>data!AA41-MIN(data!$E41:$EQ41)</f>
        <v>0.56099999999999817</v>
      </c>
      <c r="AC17" s="2">
        <f>data!AB41-MIN(data!$E41:$EQ41)</f>
        <v>0.41599999999999859</v>
      </c>
      <c r="AD17" s="2">
        <f>data!AC41-MIN(data!$E41:$EQ41)</f>
        <v>0.41999999999999993</v>
      </c>
      <c r="AE17" s="2">
        <f>data!AD41-MIN(data!$E41:$EQ41)</f>
        <v>0.43099999999999916</v>
      </c>
      <c r="AF17" s="2">
        <f>data!AE41-MIN(data!$E41:$EQ41)</f>
        <v>0.64299999999999891</v>
      </c>
      <c r="AG17" s="2">
        <f>data!AF41-MIN(data!$E41:$EQ41)</f>
        <v>0.57099999999999973</v>
      </c>
      <c r="AH17" s="2">
        <f>data!AG41-MIN(data!$E41:$EQ41)</f>
        <v>0.69100000000000072</v>
      </c>
      <c r="AI17" s="2">
        <f>data!AH41-MIN(data!$E41:$EQ41)</f>
        <v>0.6590000000000007</v>
      </c>
      <c r="AJ17" s="2">
        <f>data!AI41-MIN(data!$E41:$EQ41)</f>
        <v>0.70399999999999885</v>
      </c>
      <c r="AK17" s="2">
        <f>data!AJ41-MIN(data!$E41:$EQ41)</f>
        <v>0.71199999999999797</v>
      </c>
      <c r="AL17" s="2">
        <f>data!AK41-MIN(data!$E41:$EQ41)</f>
        <v>0.77899999999999814</v>
      </c>
      <c r="AM17" s="2">
        <f>data!AL41-MIN(data!$E41:$EQ41)</f>
        <v>0.6590000000000007</v>
      </c>
      <c r="AN17" s="2">
        <f>data!AM41-MIN(data!$E41:$EQ41)</f>
        <v>0.85499999999999865</v>
      </c>
      <c r="AO17" s="2">
        <f>data!AN41-MIN(data!$E41:$EQ41)</f>
        <v>0.8669999999999991</v>
      </c>
      <c r="AP17" s="2">
        <f>data!AO41-MIN(data!$E41:$EQ41)</f>
        <v>0.85100000000000087</v>
      </c>
      <c r="AQ17" s="2">
        <f>data!AP41-MIN(data!$E41:$EQ41)</f>
        <v>0.87199999999999811</v>
      </c>
      <c r="AR17" s="2">
        <f>data!AQ41-MIN(data!$E41:$EQ41)</f>
        <v>0.90600000000000058</v>
      </c>
      <c r="AS17" s="2">
        <f>data!AR41-MIN(data!$E41:$EQ41)</f>
        <v>0.87599999999999945</v>
      </c>
      <c r="AT17" s="2">
        <f>data!AS41-MIN(data!$E41:$EQ41)</f>
        <v>0.98500000000000121</v>
      </c>
      <c r="AU17" s="2">
        <f>data!AT41-MIN(data!$E41:$EQ41)</f>
        <v>0.96400000000000041</v>
      </c>
      <c r="AV17" s="2">
        <f>data!AU41-MIN(data!$E41:$EQ41)</f>
        <v>1.0239999999999991</v>
      </c>
      <c r="AW17" s="2">
        <f>data!AV41-MIN(data!$E41:$EQ41)</f>
        <v>1.0239999999999991</v>
      </c>
      <c r="AX17" s="2">
        <f>data!AW41-MIN(data!$E41:$EQ41)</f>
        <v>1.2320000000000011</v>
      </c>
      <c r="AY17" s="2">
        <f>data!AX41-MIN(data!$E41:$EQ41)</f>
        <v>1.1989999999999998</v>
      </c>
      <c r="AZ17" s="2">
        <f>data!AY41-MIN(data!$E41:$EQ41)</f>
        <v>1.3559999999999999</v>
      </c>
      <c r="BA17" s="2">
        <f>data!AZ41-MIN(data!$E41:$EQ41)</f>
        <v>1.2780000000000005</v>
      </c>
      <c r="BB17" s="2">
        <f>data!BA41-MIN(data!$E41:$EQ41)</f>
        <v>1.5299999999999994</v>
      </c>
      <c r="BC17" s="2">
        <f>data!BB41-MIN(data!$E41:$EQ41)</f>
        <v>1.5499999999999989</v>
      </c>
      <c r="BD17" s="2">
        <f>data!BC41-MIN(data!$E41:$EQ41)</f>
        <v>1.6989999999999998</v>
      </c>
      <c r="BE17" s="2">
        <f>data!BD41-MIN(data!$E41:$EQ41)</f>
        <v>1.7819999999999983</v>
      </c>
      <c r="BF17" s="2">
        <f>data!BE41-MIN(data!$E41:$EQ41)</f>
        <v>1.984</v>
      </c>
      <c r="BG17" s="2">
        <f>data!BF41-MIN(data!$E41:$EQ41)</f>
        <v>2.2679999999999989</v>
      </c>
      <c r="BH17" s="2">
        <f>data!BG41-MIN(data!$E41:$EQ41)</f>
        <v>2.3429999999999982</v>
      </c>
      <c r="BI17" s="2">
        <f>data!BH41-MIN(data!$E41:$EQ41)</f>
        <v>2.2810000000000006</v>
      </c>
      <c r="BJ17" s="2">
        <f>data!BI41-MIN(data!$E41:$EQ41)</f>
        <v>2.5939999999999994</v>
      </c>
      <c r="BK17" s="2">
        <f>data!BJ41-MIN(data!$E41:$EQ41)</f>
        <v>3.0929999999999982</v>
      </c>
      <c r="BL17" s="2">
        <f>data!BK41-MIN(data!$E41:$EQ41)</f>
        <v>3.0929999999999982</v>
      </c>
      <c r="BM17" s="2">
        <f>data!BL41-MIN(data!$E41:$EQ41)</f>
        <v>3.3310000000000013</v>
      </c>
      <c r="BN17" s="2">
        <f>data!BM41-MIN(data!$E41:$EQ41)</f>
        <v>3.7299999999999986</v>
      </c>
      <c r="BO17" s="2">
        <f>data!BN41-MIN(data!$E41:$EQ41)</f>
        <v>4.2569999999999997</v>
      </c>
      <c r="BP17" s="2">
        <f>data!BO41-MIN(data!$E41:$EQ41)</f>
        <v>4.4169999999999998</v>
      </c>
      <c r="BQ17" s="2">
        <f>data!BP41-MIN(data!$E41:$EQ41)</f>
        <v>4.9120000000000008</v>
      </c>
      <c r="BR17" s="2">
        <f>data!BQ41-MIN(data!$E41:$EQ41)</f>
        <v>5.17</v>
      </c>
      <c r="BS17" s="2">
        <f>data!BR41-MIN(data!$E41:$EQ41)</f>
        <v>5.7879999999999985</v>
      </c>
      <c r="BT17" s="2">
        <f>data!BS41-MIN(data!$E41:$EQ41)</f>
        <v>6.1829999999999981</v>
      </c>
      <c r="BU17" s="2">
        <f>data!BT41-MIN(data!$E41:$EQ41)</f>
        <v>6.7249999999999996</v>
      </c>
      <c r="BV17" s="2">
        <f>data!BU41-MIN(data!$E41:$EQ41)</f>
        <v>7.4159999999999986</v>
      </c>
      <c r="BW17" s="2">
        <f>data!BV41-MIN(data!$E41:$EQ41)</f>
        <v>8.3489999999999984</v>
      </c>
      <c r="BX17" s="2">
        <f>data!BW41-MIN(data!$E41:$EQ41)</f>
        <v>8.8819999999999997</v>
      </c>
      <c r="BY17" s="2">
        <f>data!BX41-MIN(data!$E41:$EQ41)</f>
        <v>9.8489999999999984</v>
      </c>
      <c r="BZ17" s="2">
        <f>data!BY41-MIN(data!$E41:$EQ41)</f>
        <v>10.734</v>
      </c>
      <c r="CA17" s="2">
        <f>data!BZ41-MIN(data!$E41:$EQ41)</f>
        <v>11.642000000000001</v>
      </c>
      <c r="CB17" s="2">
        <f>data!CA41-MIN(data!$E41:$EQ41)</f>
        <v>12.938000000000001</v>
      </c>
      <c r="CC17" s="2">
        <f>data!CB41-MIN(data!$E41:$EQ41)</f>
        <v>14.296999999999999</v>
      </c>
      <c r="CD17" s="2">
        <f>data!CC41-MIN(data!$E41:$EQ41)</f>
        <v>15.374000000000001</v>
      </c>
      <c r="CE17" s="2">
        <f>data!CD41-MIN(data!$E41:$EQ41)</f>
        <v>16.919000000000004</v>
      </c>
      <c r="CF17" s="2">
        <f>data!CE41-MIN(data!$E41:$EQ41)</f>
        <v>18.548000000000002</v>
      </c>
      <c r="CG17" s="2">
        <f>data!CF41-MIN(data!$E41:$EQ41)</f>
        <v>20.771000000000001</v>
      </c>
      <c r="CH17" s="2">
        <f>data!CG41-MIN(data!$E41:$EQ41)</f>
        <v>22.747</v>
      </c>
      <c r="CI17" s="2">
        <f>data!CH41-MIN(data!$E41:$EQ41)</f>
        <v>24.972999999999999</v>
      </c>
      <c r="CJ17" s="2">
        <f>data!CI41-MIN(data!$E41:$EQ41)</f>
        <v>28.036999999999999</v>
      </c>
      <c r="CK17" s="2">
        <f>data!CJ41-MIN(data!$E41:$EQ41)</f>
        <v>30.739000000000004</v>
      </c>
      <c r="CL17" s="2">
        <f>data!CK41-MIN(data!$E41:$EQ41)</f>
        <v>28.695999999999998</v>
      </c>
      <c r="CM17" s="2">
        <f>data!CL41-MIN(data!$E41:$EQ41)</f>
        <v>26.066000000000003</v>
      </c>
      <c r="CN17" s="2">
        <f>data!CM41-MIN(data!$E41:$EQ41)</f>
        <v>27.773000000000003</v>
      </c>
      <c r="CO17" s="2">
        <f>data!CN41-MIN(data!$E41:$EQ41)</f>
        <v>29.058</v>
      </c>
      <c r="CP17" s="2">
        <f>data!CO41-MIN(data!$E41:$EQ41)</f>
        <v>30.210999999999999</v>
      </c>
      <c r="CQ17" s="2">
        <f>data!CP41-MIN(data!$E41:$EQ41)</f>
        <v>31.164999999999999</v>
      </c>
      <c r="CR17" s="2">
        <f>data!CQ41-MIN(data!$E41:$EQ41)</f>
        <v>32.085999999999999</v>
      </c>
      <c r="CS17" s="2">
        <f>data!CR41-MIN(data!$E41:$EQ41)</f>
        <v>32.56</v>
      </c>
      <c r="CT17" s="2">
        <f>data!CS41-MIN(data!$E41:$EQ41)</f>
        <v>33.743000000000002</v>
      </c>
      <c r="CU17" s="2">
        <f>data!CT41-MIN(data!$E41:$EQ41)</f>
        <v>34.628999999999998</v>
      </c>
      <c r="CV17" s="2">
        <f>data!CU41-MIN(data!$E41:$EQ41)</f>
        <v>34.887999999999998</v>
      </c>
      <c r="CW17" s="2">
        <f>data!CV41-MIN(data!$E41:$EQ41)</f>
        <v>36.31</v>
      </c>
      <c r="CX17" s="2">
        <f>data!CW41-MIN(data!$E41:$EQ41)</f>
        <v>36.495000000000005</v>
      </c>
      <c r="CY17" s="2">
        <f>data!CX41-MIN(data!$E41:$EQ41)</f>
        <v>37.181000000000004</v>
      </c>
      <c r="CZ17" s="2">
        <f>data!CY41-MIN(data!$E41:$EQ41)</f>
        <v>37.548000000000002</v>
      </c>
      <c r="DA17" s="2">
        <f>data!CZ41-MIN(data!$E41:$EQ41)</f>
        <v>38.942999999999998</v>
      </c>
      <c r="DB17" s="2">
        <f>data!DA41-MIN(data!$E41:$EQ41)</f>
        <v>39.567999999999998</v>
      </c>
      <c r="DC17" s="2">
        <f>data!DB41-MIN(data!$E41:$EQ41)</f>
        <v>40.234999999999999</v>
      </c>
      <c r="DD17" s="2">
        <f>data!DC41-MIN(data!$E41:$EQ41)</f>
        <v>41.521000000000001</v>
      </c>
      <c r="DE17" s="2">
        <f>data!DD41-MIN(data!$E41:$EQ41)</f>
        <v>41.422000000000004</v>
      </c>
      <c r="DF17" s="2">
        <f>data!DE41-MIN(data!$E41:$EQ41)</f>
        <v>41.972000000000001</v>
      </c>
      <c r="DG17" s="2">
        <f>data!DF41-MIN(data!$E41:$EQ41)</f>
        <v>42.684000000000005</v>
      </c>
      <c r="DH17" s="2">
        <f>data!DG41-MIN(data!$E41:$EQ41)</f>
        <v>43.189</v>
      </c>
      <c r="DI17" s="2">
        <f>data!DH41-MIN(data!$E41:$EQ41)</f>
        <v>43.929000000000002</v>
      </c>
      <c r="DJ17" s="2">
        <f>data!DI41-MIN(data!$E41:$EQ41)</f>
        <v>43.996000000000002</v>
      </c>
      <c r="DK17" s="2">
        <f>data!DJ41-MIN(data!$E41:$EQ41)</f>
        <v>44.113</v>
      </c>
      <c r="DL17" s="2">
        <f>data!DK41-MIN(data!$E41:$EQ41)</f>
        <v>45.328000000000003</v>
      </c>
      <c r="DM17" s="2">
        <f>data!DL41-MIN(data!$E41:$EQ41)</f>
        <v>46.088000000000001</v>
      </c>
      <c r="DN17" s="2">
        <f>data!DM41-MIN(data!$E41:$EQ41)</f>
        <v>46.844999999999999</v>
      </c>
      <c r="DO17" s="2">
        <f>data!DN41-MIN(data!$E41:$EQ41)</f>
        <v>47.317999999999998</v>
      </c>
      <c r="DP17" s="2">
        <f>data!DO41-MIN(data!$E41:$EQ41)</f>
        <v>46.806000000000004</v>
      </c>
      <c r="DQ17" s="2">
        <f>data!DP41-MIN(data!$E41:$EQ41)</f>
        <v>47.164999999999999</v>
      </c>
      <c r="DR17" s="2">
        <f>data!DQ41-MIN(data!$E41:$EQ41)</f>
        <v>47.832000000000001</v>
      </c>
      <c r="DS17" s="2">
        <f>data!DR41-MIN(data!$E41:$EQ41)</f>
        <v>48.660000000000004</v>
      </c>
      <c r="DT17" s="2">
        <f>data!DS41-MIN(data!$E41:$EQ41)</f>
        <v>49.1</v>
      </c>
      <c r="DU17" s="2">
        <f>data!DT41-MIN(data!$E41:$EQ41)</f>
        <v>50.241999999999997</v>
      </c>
      <c r="DV17" s="2">
        <f>data!DU41-MIN(data!$E41:$EQ41)</f>
        <v>49.881999999999998</v>
      </c>
      <c r="DW17" s="2">
        <f>data!DV41-MIN(data!$E41:$EQ41)</f>
        <v>51.434000000000005</v>
      </c>
      <c r="DX17" s="2">
        <f>data!DW41-MIN(data!$E41:$EQ41)</f>
        <v>51.518999999999998</v>
      </c>
      <c r="DY17" s="2">
        <f>data!DX41-MIN(data!$E41:$EQ41)</f>
        <v>51.634000000000007</v>
      </c>
      <c r="DZ17" s="2">
        <f>data!DY41-MIN(data!$E41:$EQ41)</f>
        <v>51.9</v>
      </c>
      <c r="EA17" s="2">
        <f>data!DZ41-MIN(data!$E41:$EQ41)</f>
        <v>52.464999999999996</v>
      </c>
      <c r="EB17" s="2">
        <f>data!EA41-MIN(data!$E41:$EQ41)</f>
        <v>53.645000000000003</v>
      </c>
      <c r="EC17" s="2">
        <f>data!EB41-MIN(data!$E41:$EQ41)</f>
        <v>53.628000000000007</v>
      </c>
      <c r="ED17" s="2">
        <f>data!EC41-MIN(data!$E41:$EQ41)</f>
        <v>54.044999999999995</v>
      </c>
      <c r="EE17" s="2">
        <f>data!ED41-MIN(data!$E41:$EQ41)</f>
        <v>54.229000000000006</v>
      </c>
      <c r="EF17" s="2">
        <f>data!EE41-MIN(data!$E41:$EQ41)</f>
        <v>54.446000000000005</v>
      </c>
      <c r="EG17" s="2">
        <f>data!EF41-MIN(data!$E41:$EQ41)</f>
        <v>55.511000000000003</v>
      </c>
      <c r="EH17" s="2">
        <f>data!EG41-MIN(data!$E41:$EQ41)</f>
        <v>54.146000000000008</v>
      </c>
      <c r="EI17" s="2">
        <f>data!EH41-MIN(data!$E41:$EQ41)</f>
        <v>56.744999999999997</v>
      </c>
      <c r="EJ17" s="2">
        <f>data!EI41-MIN(data!$E41:$EQ41)</f>
        <v>56.13</v>
      </c>
      <c r="EK17" s="2">
        <f>data!EJ41-MIN(data!$E41:$EQ41)</f>
        <v>56.163999999999994</v>
      </c>
      <c r="EL17" s="2">
        <f>data!EK41-MIN(data!$E41:$EQ41)</f>
        <v>56.193000000000005</v>
      </c>
      <c r="EM17" s="2">
        <f>data!EL41-MIN(data!$E41:$EQ41)</f>
        <v>55.963000000000001</v>
      </c>
      <c r="EN17" s="2">
        <f>data!EM41-MIN(data!$E41:$EQ41)</f>
        <v>57.095999999999997</v>
      </c>
      <c r="EO17" s="2">
        <f>data!EN41-MIN(data!$E41:$EQ41)</f>
        <v>57.696000000000005</v>
      </c>
      <c r="EP17" s="2">
        <f>data!EO41-MIN(data!$E41:$EQ41)</f>
        <v>58.344000000000001</v>
      </c>
      <c r="EQ17" s="2">
        <f>data!EP41-MIN(data!$E41:$EQ41)</f>
        <v>59.193000000000005</v>
      </c>
      <c r="ER17" s="2">
        <f>data!EQ41-MIN(data!$E41:$EQ41)</f>
        <v>58.476000000000006</v>
      </c>
      <c r="ES17" s="2">
        <f>data!ER41-MIN(data!$E41:$EQ41)</f>
        <v>58.689</v>
      </c>
      <c r="ET17" s="2">
        <f>data!ES41-MIN(data!$E41:$EQ41)</f>
        <v>59.338000000000001</v>
      </c>
      <c r="EU17" s="2">
        <f>data!ET41-MIN(data!$E41:$EQ41)</f>
        <v>58.910000000000004</v>
      </c>
      <c r="EV17" s="2">
        <f>data!EU41-MIN(data!$E41:$EQ41)</f>
        <v>59.835000000000001</v>
      </c>
      <c r="EW17" s="2">
        <f>data!EV41-MIN(data!$E41:$EQ41)</f>
        <v>59.506999999999998</v>
      </c>
      <c r="EX17" s="2">
        <f>data!EW41-MIN(data!$E41:$EQ41)</f>
        <v>59.332000000000001</v>
      </c>
      <c r="EY17" s="2">
        <f>data!EX41-MIN(data!$E41:$EQ41)</f>
        <v>59.707000000000001</v>
      </c>
      <c r="EZ17" s="2">
        <f>data!EY41-MIN(data!$E41:$EQ41)</f>
        <v>59.955999999999996</v>
      </c>
      <c r="FA17" s="2">
        <f>data!EZ41-MIN(data!$E41:$EQ41)</f>
        <v>59.978000000000002</v>
      </c>
      <c r="FB17" s="2">
        <f>data!FA41-MIN(data!$E41:$EQ41)</f>
        <v>61.285000000000004</v>
      </c>
      <c r="FC17" s="2">
        <f>data!FB41-MIN(data!$E41:$EQ41)</f>
        <v>61.393000000000008</v>
      </c>
      <c r="FD17" s="2">
        <f>data!FC41-MIN(data!$E41:$EQ41)</f>
        <v>61.030999999999999</v>
      </c>
      <c r="FE17" s="2">
        <f>data!FD41-MIN(data!$E41:$EQ41)</f>
        <v>61.872999999999998</v>
      </c>
      <c r="FF17" s="2">
        <f>data!FE41-MIN(data!$E41:$EQ41)</f>
        <v>61.905999999999999</v>
      </c>
      <c r="FG17" s="2">
        <f>data!FF41-MIN(data!$E41:$EQ41)</f>
        <v>60.351000000000006</v>
      </c>
      <c r="FH17" s="2">
        <f>data!FG41-MIN(data!$E41:$EQ41)</f>
        <v>59.720000000000006</v>
      </c>
      <c r="FI17" s="2">
        <f>data!FH41-MIN(data!$E41:$EQ41)</f>
        <v>60.908999999999999</v>
      </c>
      <c r="FJ17" s="2">
        <f>data!FI41-MIN(data!$E41:$EQ41)</f>
        <v>58.792999999999999</v>
      </c>
      <c r="FK17" s="2">
        <f>data!FJ41-MIN(data!$E41:$EQ41)</f>
        <v>58.113999999999997</v>
      </c>
      <c r="FL17" s="2">
        <f>data!FK41-MIN(data!$E41:$EQ41)</f>
        <v>59.158999999999999</v>
      </c>
      <c r="FM17" s="2">
        <f>data!FL41-MIN(data!$E41:$EQ41)</f>
        <v>57.330000000000005</v>
      </c>
      <c r="FN17" s="2">
        <f>data!FM41-MIN(data!$E41:$EQ41)</f>
        <v>58.291999999999994</v>
      </c>
      <c r="FO17" s="2">
        <f>data!FN41-MIN(data!$E41:$EQ41)</f>
        <v>57.955000000000005</v>
      </c>
      <c r="FP17" s="2">
        <f>data!FO41-MIN(data!$E41:$EQ41)</f>
        <v>59.143999999999998</v>
      </c>
      <c r="FQ17" s="2">
        <f>data!FP41-MIN(data!$E41:$EQ41)</f>
        <v>57.509000000000007</v>
      </c>
      <c r="FR17" s="2">
        <f>data!FQ41-MIN(data!$E41:$EQ41)</f>
        <v>57.193000000000005</v>
      </c>
      <c r="FS17" s="2">
        <f>data!FR41-MIN(data!$E41:$EQ41)</f>
        <v>57.163999999999994</v>
      </c>
      <c r="FT17" s="2">
        <f>data!FS41-MIN(data!$E41:$EQ41)</f>
        <v>57.515999999999998</v>
      </c>
      <c r="FU17" s="2">
        <f>data!FT41-MIN(data!$E41:$EQ41)</f>
        <v>56.96</v>
      </c>
      <c r="FV17" s="2">
        <f>data!FU41-MIN(data!$E41:$EQ41)</f>
        <v>57.780999999999999</v>
      </c>
      <c r="FW17" s="2">
        <f>data!FV41-MIN(data!$E41:$EQ41)</f>
        <v>56.96</v>
      </c>
      <c r="FX17" s="2">
        <f>data!FW41-MIN(data!$E41:$EQ41)</f>
        <v>57.193000000000005</v>
      </c>
      <c r="FY17" s="2">
        <f>data!FX41-MIN(data!$E41:$EQ41)</f>
        <v>57.675000000000004</v>
      </c>
      <c r="FZ17" s="2">
        <f>data!FY41-MIN(data!$E41:$EQ41)</f>
        <v>57.655000000000008</v>
      </c>
      <c r="GA17" s="2">
        <f>data!FZ41-MIN(data!$E41:$EQ41)</f>
        <v>57.637000000000008</v>
      </c>
      <c r="GB17" s="2">
        <f>data!GA41-MIN(data!$E41:$EQ41)</f>
        <v>56.571000000000005</v>
      </c>
      <c r="GC17" s="2">
        <f>data!GB41-MIN(data!$E41:$EQ41)</f>
        <v>57.497999999999998</v>
      </c>
      <c r="GD17" s="2">
        <f>data!GC41-MIN(data!$E41:$EQ41)</f>
        <v>57.988999999999997</v>
      </c>
      <c r="GE17" s="2">
        <f>data!GD41-MIN(data!$E41:$EQ41)</f>
        <v>56.966000000000001</v>
      </c>
      <c r="GF17" s="2">
        <f>data!GE41-MIN(data!$E41:$EQ41)</f>
        <v>57.625000000000007</v>
      </c>
      <c r="GG17" s="2">
        <f>data!GF41-MIN(data!$E41:$EQ41)</f>
        <v>56.529000000000003</v>
      </c>
      <c r="GH17" s="2">
        <f>data!GG41-MIN(data!$E41:$EQ41)</f>
        <v>57.506000000000007</v>
      </c>
      <c r="GI17" s="2">
        <f>data!GH41-MIN(data!$E41:$EQ41)</f>
        <v>57.104000000000006</v>
      </c>
      <c r="GJ17" s="2">
        <f>data!GI41-MIN(data!$E41:$EQ41)</f>
        <v>56.645000000000003</v>
      </c>
      <c r="GK17" s="2">
        <f>data!GJ41-MIN(data!$E41:$EQ41)</f>
        <v>57.268000000000008</v>
      </c>
      <c r="GL17" s="2">
        <f>data!GK41-MIN(data!$E41:$EQ41)</f>
        <v>57.122999999999998</v>
      </c>
      <c r="GM17" s="2">
        <f>data!GL41-MIN(data!$E41:$EQ41)</f>
        <v>56.954000000000001</v>
      </c>
      <c r="GN17" s="2">
        <f>data!GM41-MIN(data!$E41:$EQ41)</f>
        <v>56.948</v>
      </c>
      <c r="GO17" s="2">
        <f>data!GN41-MIN(data!$E41:$EQ41)</f>
        <v>56.999000000000002</v>
      </c>
      <c r="GP17" s="2">
        <f>data!GO41-MIN(data!$E41:$EQ41)</f>
        <v>56.640999999999998</v>
      </c>
      <c r="GQ17" s="2">
        <f>data!GP41-MIN(data!$E41:$EQ41)</f>
        <v>56.6</v>
      </c>
      <c r="GR17" s="2">
        <f>data!GQ41-MIN(data!$E41:$EQ41)</f>
        <v>57.252000000000002</v>
      </c>
      <c r="GS17" s="2">
        <f>data!GR41-MIN(data!$E41:$EQ41)</f>
        <v>55.952000000000005</v>
      </c>
      <c r="GT17" s="2">
        <f>data!GS41-MIN(data!$E41:$EQ41)</f>
        <v>56.830000000000005</v>
      </c>
      <c r="GU17" s="2">
        <f>data!GT41-MIN(data!$E41:$EQ41)</f>
        <v>56.402000000000008</v>
      </c>
      <c r="GV17" s="2">
        <f>data!GU41-MIN(data!$E41:$EQ41)</f>
        <v>56.336000000000006</v>
      </c>
      <c r="GW17" s="2">
        <f>data!GV41-MIN(data!$E41:$EQ41)</f>
        <v>56.797000000000004</v>
      </c>
      <c r="GX17" s="2">
        <f>data!GW41-MIN(data!$E41:$EQ41)</f>
        <v>55.377000000000002</v>
      </c>
      <c r="GY17" s="2">
        <f>data!GX41-MIN(data!$E41:$EQ41)</f>
        <v>56.330999999999996</v>
      </c>
      <c r="GZ17" s="2">
        <f>data!GY41-MIN(data!$E41:$EQ41)</f>
        <v>55.771999999999998</v>
      </c>
      <c r="HA17" s="2">
        <f>data!GZ41-MIN(data!$E41:$EQ41)</f>
        <v>56.098000000000006</v>
      </c>
      <c r="HB17" s="2">
        <f>data!HA41-MIN(data!$E41:$EQ41)</f>
        <v>56.029000000000003</v>
      </c>
      <c r="HC17" s="2">
        <f>data!HB41-MIN(data!$E41:$EQ41)</f>
        <v>56.18</v>
      </c>
      <c r="HD17" s="2">
        <f>data!HC41-MIN(data!$E41:$EQ41)</f>
        <v>55.768000000000008</v>
      </c>
      <c r="HE17" s="2">
        <f>data!HD41-MIN(data!$E41:$EQ41)</f>
        <v>56.199000000000005</v>
      </c>
      <c r="HF17" s="2">
        <f>data!HE41-MIN(data!$E41:$EQ41)</f>
        <v>55.518000000000008</v>
      </c>
      <c r="HG17" s="2">
        <f>data!HF41-MIN(data!$E41:$EQ41)</f>
        <v>55.273000000000003</v>
      </c>
      <c r="HH17" s="2">
        <f>data!HG41-MIN(data!$E41:$EQ41)</f>
        <v>56.163999999999994</v>
      </c>
      <c r="HI17" s="2">
        <f>data!HH41-MIN(data!$E41:$EQ41)</f>
        <v>55.172000000000004</v>
      </c>
      <c r="HJ17" s="2">
        <f>data!HI41-MIN(data!$E41:$EQ41)</f>
        <v>54.794000000000004</v>
      </c>
      <c r="HK17" s="2">
        <f>data!HJ41-MIN(data!$E41:$EQ41)</f>
        <v>55.157000000000004</v>
      </c>
      <c r="HL17" s="2">
        <f>data!HK41-MIN(data!$E41:$EQ41)</f>
        <v>54.347000000000001</v>
      </c>
      <c r="HM17" s="2">
        <f>data!HL41-MIN(data!$E41:$EQ41)</f>
        <v>54.283000000000008</v>
      </c>
      <c r="HN17" s="2">
        <f>data!HM41-MIN(data!$E41:$EQ41)</f>
        <v>53.473000000000006</v>
      </c>
      <c r="HO17" s="2">
        <f>data!HN41-MIN(data!$E41:$EQ41)</f>
        <v>53.803000000000004</v>
      </c>
      <c r="HP17" s="2">
        <f>data!HO41-MIN(data!$E41:$EQ41)</f>
        <v>53.374000000000002</v>
      </c>
      <c r="HQ17" s="2">
        <f>data!HP41-MIN(data!$E41:$EQ41)</f>
        <v>55.119000000000007</v>
      </c>
      <c r="HR17" s="2">
        <f>data!HQ41-MIN(data!$E41:$EQ41)</f>
        <v>54.246000000000002</v>
      </c>
      <c r="HS17" s="2">
        <f>data!HR41-MIN(data!$E41:$EQ41)</f>
        <v>53.110999999999997</v>
      </c>
      <c r="HT17" s="2">
        <f>data!HS41-MIN(data!$E41:$EQ41)</f>
        <v>53.523000000000003</v>
      </c>
      <c r="HU17" s="2">
        <f>data!HT41-MIN(data!$E41:$EQ41)</f>
        <v>53.868000000000002</v>
      </c>
      <c r="HV17" s="2">
        <f>data!HU41-MIN(data!$E41:$EQ41)</f>
        <v>52.500999999999998</v>
      </c>
      <c r="HW17" s="2">
        <f>data!HV41-MIN(data!$E41:$EQ41)</f>
        <v>52.452000000000005</v>
      </c>
      <c r="HX17" s="2">
        <f>data!HW41-MIN(data!$E41:$EQ41)</f>
        <v>52.500999999999998</v>
      </c>
      <c r="HY17" s="2">
        <f>data!HX41-MIN(data!$E41:$EQ41)</f>
        <v>51.923999999999999</v>
      </c>
      <c r="HZ17" s="2">
        <f>data!HY41-MIN(data!$E41:$EQ41)</f>
        <v>52.550999999999995</v>
      </c>
      <c r="IA17" s="2">
        <f>data!HZ41-MIN(data!$E41:$EQ41)</f>
        <v>52.681999999999995</v>
      </c>
      <c r="IB17" s="2">
        <f>data!IA41-MIN(data!$E41:$EQ41)</f>
        <v>52.863000000000007</v>
      </c>
      <c r="IC17" s="2">
        <f>data!IB41-MIN(data!$E41:$EQ41)</f>
        <v>50.753000000000007</v>
      </c>
      <c r="ID17" s="2">
        <f>data!IC41-MIN(data!$E41:$EQ41)</f>
        <v>52.122000000000007</v>
      </c>
      <c r="IE17" s="2">
        <f>data!ID41-MIN(data!$E41:$EQ41)</f>
        <v>51.298999999999999</v>
      </c>
      <c r="IF17" s="2">
        <f>data!IE41-MIN(data!$E41:$EQ41)</f>
        <v>51.068000000000005</v>
      </c>
      <c r="IG17" s="2">
        <f>data!IF41-MIN(data!$E41:$EQ41)</f>
        <v>51.726999999999997</v>
      </c>
      <c r="IH17" s="2">
        <f>data!IG41-MIN(data!$E41:$EQ41)</f>
        <v>51.268000000000008</v>
      </c>
      <c r="II17" s="2">
        <f>data!IH41-MIN(data!$E41:$EQ41)</f>
        <v>50.972000000000001</v>
      </c>
      <c r="IJ17" s="2">
        <f>data!II41-MIN(data!$E41:$EQ41)</f>
        <v>51.776000000000003</v>
      </c>
      <c r="IK17" s="2">
        <f>data!IJ41-MIN(data!$E41:$EQ41)</f>
        <v>50.46</v>
      </c>
      <c r="IL17" s="2">
        <f>data!IK41-MIN(data!$E41:$EQ41)</f>
        <v>49.883000000000003</v>
      </c>
      <c r="IM17" s="2">
        <f>data!IL41-MIN(data!$E41:$EQ41)</f>
        <v>51.776000000000003</v>
      </c>
      <c r="IN17" s="2">
        <f>data!IM41-MIN(data!$E41:$EQ41)</f>
        <v>49.896999999999998</v>
      </c>
      <c r="IO17" s="2">
        <f>data!IN41-MIN(data!$E41:$EQ41)</f>
        <v>50.306000000000004</v>
      </c>
      <c r="IP17" s="2">
        <f>data!IO41-MIN(data!$E41:$EQ41)</f>
        <v>49.565999999999995</v>
      </c>
      <c r="IQ17" s="2">
        <f>data!IP41-MIN(data!$E41:$EQ41)</f>
        <v>49.874000000000002</v>
      </c>
      <c r="IR17" s="2">
        <f>data!IQ41-MIN(data!$E41:$EQ41)</f>
        <v>50.750000000000007</v>
      </c>
      <c r="IS17" s="2">
        <f>data!IR41-MIN(data!$E41:$EQ41)</f>
        <v>50.27</v>
      </c>
      <c r="IT17" s="2">
        <f>data!IS41-MIN(data!$E41:$EQ41)</f>
        <v>49.62</v>
      </c>
      <c r="IU17" s="2">
        <f>data!IT41-MIN(data!$E41:$EQ41)</f>
        <v>49.488999999999997</v>
      </c>
      <c r="IV17" s="2">
        <f>data!IU41-MIN(data!$E41:$EQ41)</f>
        <v>49.056999999999995</v>
      </c>
      <c r="IW17" s="2">
        <f>data!IV41-MIN(data!$E41:$EQ41)</f>
        <v>49.586999999999996</v>
      </c>
      <c r="IX17" s="2">
        <f>data!IW41-MIN(data!$E41:$EQ41)</f>
        <v>48.759000000000007</v>
      </c>
      <c r="IY17" s="2">
        <f>data!IX41-MIN(data!$E41:$EQ41)</f>
        <v>48.256</v>
      </c>
      <c r="IZ17" s="2">
        <f>data!IY41-MIN(data!$E41:$EQ41)</f>
        <v>49.1</v>
      </c>
      <c r="JA17" s="2">
        <f>data!IZ41-MIN(data!$E41:$EQ41)</f>
        <v>49.005000000000003</v>
      </c>
      <c r="JB17" s="2">
        <f>data!JA41-MIN(data!$E41:$EQ41)</f>
        <v>47.971000000000004</v>
      </c>
      <c r="JC17" s="2">
        <f>data!JB41-MIN(data!$E41:$EQ41)</f>
        <v>47.986000000000004</v>
      </c>
      <c r="JD17" s="2">
        <f>data!JC41-MIN(data!$E41:$EQ41)</f>
        <v>47.672000000000004</v>
      </c>
      <c r="JE17" s="2">
        <f>data!JD41-MIN(data!$E41:$EQ41)</f>
        <v>47.817999999999998</v>
      </c>
      <c r="JF17" s="2">
        <f>data!JE41-MIN(data!$E41:$EQ41)</f>
        <v>49.109000000000002</v>
      </c>
      <c r="JG17" s="2">
        <f>data!JF41-MIN(data!$E41:$EQ41)</f>
        <v>48.511000000000003</v>
      </c>
      <c r="JH17" s="2">
        <f>data!JG41-MIN(data!$E41:$EQ41)</f>
        <v>48.595999999999997</v>
      </c>
      <c r="JI17" s="2">
        <f>data!JH41-MIN(data!$E41:$EQ41)</f>
        <v>48.22</v>
      </c>
      <c r="JJ17" s="2">
        <f>data!JI41-MIN(data!$E41:$EQ41)</f>
        <v>48.227000000000004</v>
      </c>
      <c r="JK17" s="2">
        <f>data!JJ41-MIN(data!$E41:$EQ41)</f>
        <v>47.923999999999999</v>
      </c>
      <c r="JL17" s="2">
        <f>data!JK41-MIN(data!$E41:$EQ41)</f>
        <v>46.344000000000001</v>
      </c>
      <c r="JM17" s="2">
        <f>data!JL41-MIN(data!$E41:$EQ41)</f>
        <v>47.530999999999999</v>
      </c>
      <c r="JN17" s="2">
        <f>data!JM41-MIN(data!$E41:$EQ41)</f>
        <v>47.624000000000002</v>
      </c>
      <c r="JO17" s="2">
        <f>data!JN41-MIN(data!$E41:$EQ41)</f>
        <v>47.817</v>
      </c>
      <c r="JP17" s="2">
        <f>data!JO41-MIN(data!$E41:$EQ41)</f>
        <v>47.123000000000005</v>
      </c>
      <c r="JQ17" s="2">
        <f>data!JP41-MIN(data!$E41:$EQ41)</f>
        <v>47.231999999999999</v>
      </c>
      <c r="JR17" s="2">
        <f>data!JQ41-MIN(data!$E41:$EQ41)</f>
        <v>47.419000000000004</v>
      </c>
      <c r="JS17" s="2">
        <f>data!JR41-MIN(data!$E41:$EQ41)</f>
        <v>47.423999999999999</v>
      </c>
      <c r="JT17" s="2">
        <f>data!JS41-MIN(data!$E41:$EQ41)</f>
        <v>46.834000000000003</v>
      </c>
      <c r="JU17" s="2">
        <f>data!JT41-MIN(data!$E41:$EQ41)</f>
        <v>46.617000000000004</v>
      </c>
      <c r="JV17" s="2">
        <f>data!JU41-MIN(data!$E41:$EQ41)</f>
        <v>47.850999999999999</v>
      </c>
      <c r="JW17" s="2">
        <f>data!JV41-MIN(data!$E41:$EQ41)</f>
        <v>46.957999999999998</v>
      </c>
      <c r="JX17" s="2">
        <f>data!JW41-MIN(data!$E41:$EQ41)</f>
        <v>46.78</v>
      </c>
      <c r="JY17" s="2">
        <f>data!JX41-MIN(data!$E41:$EQ41)</f>
        <v>46.734000000000002</v>
      </c>
      <c r="JZ17" s="2">
        <f>data!JY41-MIN(data!$E41:$EQ41)</f>
        <v>46.758000000000003</v>
      </c>
      <c r="KA17" s="2">
        <f>data!JZ41-MIN(data!$E41:$EQ41)</f>
        <v>46.713000000000001</v>
      </c>
      <c r="KB17" s="2">
        <f>data!KA41-MIN(data!$E41:$EQ41)</f>
        <v>45.934000000000005</v>
      </c>
      <c r="KC17" s="2">
        <f>data!KB41-MIN(data!$E41:$EQ41)</f>
        <v>46.734000000000002</v>
      </c>
      <c r="KD17" s="2">
        <f>data!KC41-MIN(data!$E41:$EQ41)</f>
        <v>46.878</v>
      </c>
      <c r="KE17" s="2">
        <f>data!KD41-MIN(data!$E41:$EQ41)</f>
        <v>46.43</v>
      </c>
      <c r="KF17" s="2">
        <f>data!KE41-MIN(data!$E41:$EQ41)</f>
        <v>46.057000000000002</v>
      </c>
      <c r="KG17" s="2">
        <f>data!KF41-MIN(data!$E41:$EQ41)</f>
        <v>46.9</v>
      </c>
      <c r="KH17" s="2">
        <f>data!KG41-MIN(data!$E41:$EQ41)</f>
        <v>46.620000000000005</v>
      </c>
      <c r="KI17" s="2">
        <f>data!KH41-MIN(data!$E41:$EQ41)</f>
        <v>46.206000000000003</v>
      </c>
    </row>
    <row r="18" spans="1:295" x14ac:dyDescent="0.25">
      <c r="A18" s="2" t="s">
        <v>5</v>
      </c>
      <c r="B18" s="2" t="s">
        <v>6</v>
      </c>
      <c r="C18" s="2" t="s">
        <v>171</v>
      </c>
      <c r="D18" s="2" t="s">
        <v>191</v>
      </c>
      <c r="F18" s="2">
        <f>data!E42-MIN(data!$E42:$EQ42)</f>
        <v>1.0249999999999986</v>
      </c>
      <c r="G18" s="2">
        <f>data!F42-MIN(data!$E42:$EQ42)</f>
        <v>0.39199999999999946</v>
      </c>
      <c r="H18" s="2">
        <f>data!G42-MIN(data!$E42:$EQ42)</f>
        <v>0.23900000000000077</v>
      </c>
      <c r="I18" s="2">
        <f>data!H42-MIN(data!$E42:$EQ42)</f>
        <v>9.1999999999998749E-2</v>
      </c>
      <c r="J18" s="2">
        <f>data!I42-MIN(data!$E42:$EQ42)</f>
        <v>0.1509999999999998</v>
      </c>
      <c r="K18" s="2">
        <f>data!J42-MIN(data!$E42:$EQ42)</f>
        <v>0.1509999999999998</v>
      </c>
      <c r="L18" s="2">
        <f>data!K42-MIN(data!$E42:$EQ42)</f>
        <v>5.4999999999999716E-2</v>
      </c>
      <c r="M18" s="2">
        <f>data!L42-MIN(data!$E42:$EQ42)</f>
        <v>0.10999999999999943</v>
      </c>
      <c r="N18" s="2">
        <f>data!M42-MIN(data!$E42:$EQ42)</f>
        <v>4.9999999999990052E-3</v>
      </c>
      <c r="O18" s="2">
        <f>data!N42-MIN(data!$E42:$EQ42)</f>
        <v>0.19099999999999895</v>
      </c>
      <c r="P18" s="2">
        <f>data!O42-MIN(data!$E42:$EQ42)</f>
        <v>0.12299999999999756</v>
      </c>
      <c r="Q18" s="2">
        <f>data!P42-MIN(data!$E42:$EQ42)</f>
        <v>0.1319999999999979</v>
      </c>
      <c r="R18" s="2">
        <f>data!Q42-MIN(data!$E42:$EQ42)</f>
        <v>0.16199999999999903</v>
      </c>
      <c r="S18" s="2">
        <f>data!R42-MIN(data!$E42:$EQ42)</f>
        <v>5.0000000000000711E-2</v>
      </c>
      <c r="T18" s="2">
        <f>data!S42-MIN(data!$E42:$EQ42)</f>
        <v>0</v>
      </c>
      <c r="U18" s="2">
        <f>data!T42-MIN(data!$E42:$EQ42)</f>
        <v>0.18599999999999994</v>
      </c>
      <c r="V18" s="2">
        <f>data!U42-MIN(data!$E42:$EQ42)</f>
        <v>0.11400000000000077</v>
      </c>
      <c r="W18" s="2">
        <f>data!V42-MIN(data!$E42:$EQ42)</f>
        <v>0.15499999999999758</v>
      </c>
      <c r="X18" s="2">
        <f>data!W42-MIN(data!$E42:$EQ42)</f>
        <v>3.5999999999997812E-2</v>
      </c>
      <c r="Y18" s="2">
        <f>data!X42-MIN(data!$E42:$EQ42)</f>
        <v>0.11599999999999966</v>
      </c>
      <c r="Z18" s="2">
        <f>data!Y42-MIN(data!$E42:$EQ42)</f>
        <v>0.21599999999999753</v>
      </c>
      <c r="AA18" s="2">
        <f>data!Z42-MIN(data!$E42:$EQ42)</f>
        <v>7.6999999999998181E-2</v>
      </c>
      <c r="AB18" s="2">
        <f>data!AA42-MIN(data!$E42:$EQ42)</f>
        <v>0.11100000000000065</v>
      </c>
      <c r="AC18" s="2">
        <f>data!AB42-MIN(data!$E42:$EQ42)</f>
        <v>9.0999999999997527E-2</v>
      </c>
      <c r="AD18" s="2">
        <f>data!AC42-MIN(data!$E42:$EQ42)</f>
        <v>9.7999999999998977E-2</v>
      </c>
      <c r="AE18" s="2">
        <f>data!AD42-MIN(data!$E42:$EQ42)</f>
        <v>8.5000000000000853E-2</v>
      </c>
      <c r="AF18" s="2">
        <f>data!AE42-MIN(data!$E42:$EQ42)</f>
        <v>0.30499999999999972</v>
      </c>
      <c r="AG18" s="2">
        <f>data!AF42-MIN(data!$E42:$EQ42)</f>
        <v>0.15299999999999869</v>
      </c>
      <c r="AH18" s="2">
        <f>data!AG42-MIN(data!$E42:$EQ42)</f>
        <v>0.18799999999999883</v>
      </c>
      <c r="AI18" s="2">
        <f>data!AH42-MIN(data!$E42:$EQ42)</f>
        <v>0.16600000000000037</v>
      </c>
      <c r="AJ18" s="2">
        <f>data!AI42-MIN(data!$E42:$EQ42)</f>
        <v>0.15299999999999869</v>
      </c>
      <c r="AK18" s="2">
        <f>data!AJ42-MIN(data!$E42:$EQ42)</f>
        <v>0.20100000000000051</v>
      </c>
      <c r="AL18" s="2">
        <f>data!AK42-MIN(data!$E42:$EQ42)</f>
        <v>0.16699999999999804</v>
      </c>
      <c r="AM18" s="2">
        <f>data!AL42-MIN(data!$E42:$EQ42)</f>
        <v>0.16600000000000037</v>
      </c>
      <c r="AN18" s="2">
        <f>data!AM42-MIN(data!$E42:$EQ42)</f>
        <v>0.22599999999999909</v>
      </c>
      <c r="AO18" s="2">
        <f>data!AN42-MIN(data!$E42:$EQ42)</f>
        <v>0.17999999999999972</v>
      </c>
      <c r="AP18" s="2">
        <f>data!AO42-MIN(data!$E42:$EQ42)</f>
        <v>0.15299999999999869</v>
      </c>
      <c r="AQ18" s="2">
        <f>data!AP42-MIN(data!$E42:$EQ42)</f>
        <v>0.19899999999999807</v>
      </c>
      <c r="AR18" s="2">
        <f>data!AQ42-MIN(data!$E42:$EQ42)</f>
        <v>0.19899999999999807</v>
      </c>
      <c r="AS18" s="2">
        <f>data!AR42-MIN(data!$E42:$EQ42)</f>
        <v>0.20499999999999829</v>
      </c>
      <c r="AT18" s="2">
        <f>data!AS42-MIN(data!$E42:$EQ42)</f>
        <v>0.16399999999999793</v>
      </c>
      <c r="AU18" s="2">
        <f>data!AT42-MIN(data!$E42:$EQ42)</f>
        <v>0.21799999999999997</v>
      </c>
      <c r="AV18" s="2">
        <f>data!AU42-MIN(data!$E42:$EQ42)</f>
        <v>0.11599999999999966</v>
      </c>
      <c r="AW18" s="2">
        <f>data!AV42-MIN(data!$E42:$EQ42)</f>
        <v>0.19500000000000028</v>
      </c>
      <c r="AX18" s="2">
        <f>data!AW42-MIN(data!$E42:$EQ42)</f>
        <v>0.17500000000000071</v>
      </c>
      <c r="AY18" s="2">
        <f>data!AX42-MIN(data!$E42:$EQ42)</f>
        <v>0.21999999999999886</v>
      </c>
      <c r="AZ18" s="2">
        <f>data!AY42-MIN(data!$E42:$EQ42)</f>
        <v>8.5999999999998522E-2</v>
      </c>
      <c r="BA18" s="2">
        <f>data!AZ42-MIN(data!$E42:$EQ42)</f>
        <v>0.18599999999999994</v>
      </c>
      <c r="BB18" s="2">
        <f>data!BA42-MIN(data!$E42:$EQ42)</f>
        <v>0.1980000000000004</v>
      </c>
      <c r="BC18" s="2">
        <f>data!BB42-MIN(data!$E42:$EQ42)</f>
        <v>0.17800000000000082</v>
      </c>
      <c r="BD18" s="2">
        <f>data!BC42-MIN(data!$E42:$EQ42)</f>
        <v>0.1059999999999981</v>
      </c>
      <c r="BE18" s="2">
        <f>data!BD42-MIN(data!$E42:$EQ42)</f>
        <v>0.17800000000000082</v>
      </c>
      <c r="BF18" s="2">
        <f>data!BE42-MIN(data!$E42:$EQ42)</f>
        <v>0.15199999999999747</v>
      </c>
      <c r="BG18" s="2">
        <f>data!BF42-MIN(data!$E42:$EQ42)</f>
        <v>0.13100000000000023</v>
      </c>
      <c r="BH18" s="2">
        <f>data!BG42-MIN(data!$E42:$EQ42)</f>
        <v>0.24399999999999977</v>
      </c>
      <c r="BI18" s="2">
        <f>data!BH42-MIN(data!$E42:$EQ42)</f>
        <v>0.18499999999999872</v>
      </c>
      <c r="BJ18" s="2">
        <f>data!BI42-MIN(data!$E42:$EQ42)</f>
        <v>0.2240000000000002</v>
      </c>
      <c r="BK18" s="2">
        <f>data!BJ42-MIN(data!$E42:$EQ42)</f>
        <v>0.16399999999999793</v>
      </c>
      <c r="BL18" s="2">
        <f>data!BK42-MIN(data!$E42:$EQ42)</f>
        <v>0.16399999999999793</v>
      </c>
      <c r="BM18" s="2">
        <f>data!BL42-MIN(data!$E42:$EQ42)</f>
        <v>0.27400000000000091</v>
      </c>
      <c r="BN18" s="2">
        <f>data!BM42-MIN(data!$E42:$EQ42)</f>
        <v>0.14900000000000091</v>
      </c>
      <c r="BO18" s="2">
        <f>data!BN42-MIN(data!$E42:$EQ42)</f>
        <v>8.2999999999998408E-2</v>
      </c>
      <c r="BP18" s="2">
        <f>data!BO42-MIN(data!$E42:$EQ42)</f>
        <v>0.28899999999999793</v>
      </c>
      <c r="BQ18" s="2">
        <f>data!BP42-MIN(data!$E42:$EQ42)</f>
        <v>0.18999999999999773</v>
      </c>
      <c r="BR18" s="2">
        <f>data!BQ42-MIN(data!$E42:$EQ42)</f>
        <v>0.18299999999999983</v>
      </c>
      <c r="BS18" s="2">
        <f>data!BR42-MIN(data!$E42:$EQ42)</f>
        <v>0.12899999999999778</v>
      </c>
      <c r="BT18" s="2">
        <f>data!BS42-MIN(data!$E42:$EQ42)</f>
        <v>0.12899999999999778</v>
      </c>
      <c r="BU18" s="2">
        <f>data!BT42-MIN(data!$E42:$EQ42)</f>
        <v>0.14900000000000091</v>
      </c>
      <c r="BV18" s="2">
        <f>data!BU42-MIN(data!$E42:$EQ42)</f>
        <v>0.14900000000000091</v>
      </c>
      <c r="BW18" s="2">
        <f>data!BV42-MIN(data!$E42:$EQ42)</f>
        <v>9.6999999999997755E-2</v>
      </c>
      <c r="BX18" s="2">
        <f>data!BW42-MIN(data!$E42:$EQ42)</f>
        <v>0.20199999999999818</v>
      </c>
      <c r="BY18" s="2">
        <f>data!BX42-MIN(data!$E42:$EQ42)</f>
        <v>0.18299999999999983</v>
      </c>
      <c r="BZ18" s="2">
        <f>data!BY42-MIN(data!$E42:$EQ42)</f>
        <v>0.24099999999999966</v>
      </c>
      <c r="CA18" s="2">
        <f>data!BZ42-MIN(data!$E42:$EQ42)</f>
        <v>0.16199999999999903</v>
      </c>
      <c r="CB18" s="2">
        <f>data!CA42-MIN(data!$E42:$EQ42)</f>
        <v>0.24099999999999966</v>
      </c>
      <c r="CC18" s="2">
        <f>data!CB42-MIN(data!$E42:$EQ42)</f>
        <v>0.28200000000000003</v>
      </c>
      <c r="CD18" s="2">
        <f>data!CC42-MIN(data!$E42:$EQ42)</f>
        <v>0.3019999999999996</v>
      </c>
      <c r="CE18" s="2">
        <f>data!CD42-MIN(data!$E42:$EQ42)</f>
        <v>0.17500000000000071</v>
      </c>
      <c r="CF18" s="2">
        <f>data!CE42-MIN(data!$E42:$EQ42)</f>
        <v>0.28200000000000003</v>
      </c>
      <c r="CG18" s="2">
        <f>data!CF42-MIN(data!$E42:$EQ42)</f>
        <v>0.16900000000000048</v>
      </c>
      <c r="CH18" s="2">
        <f>data!CG42-MIN(data!$E42:$EQ42)</f>
        <v>0.1039999999999992</v>
      </c>
      <c r="CI18" s="2">
        <f>data!CH42-MIN(data!$E42:$EQ42)</f>
        <v>0.11700000000000088</v>
      </c>
      <c r="CJ18" s="2">
        <f>data!CI42-MIN(data!$E42:$EQ42)</f>
        <v>0.28200000000000003</v>
      </c>
      <c r="CK18" s="2">
        <f>data!CJ42-MIN(data!$E42:$EQ42)</f>
        <v>0.21599999999999753</v>
      </c>
      <c r="CL18" s="2">
        <f>data!CK42-MIN(data!$E42:$EQ42)</f>
        <v>0.28200000000000003</v>
      </c>
      <c r="CM18" s="2">
        <f>data!CL42-MIN(data!$E42:$EQ42)</f>
        <v>0.24099999999999966</v>
      </c>
      <c r="CN18" s="2">
        <f>data!CM42-MIN(data!$E42:$EQ42)</f>
        <v>0.21599999999999753</v>
      </c>
      <c r="CO18" s="2">
        <f>data!CN42-MIN(data!$E42:$EQ42)</f>
        <v>0.28200000000000003</v>
      </c>
      <c r="CP18" s="2">
        <f>data!CO42-MIN(data!$E42:$EQ42)</f>
        <v>0.19599999999999795</v>
      </c>
      <c r="CQ18" s="2">
        <f>data!CP42-MIN(data!$E42:$EQ42)</f>
        <v>0.14199999999999946</v>
      </c>
      <c r="CR18" s="2">
        <f>data!CQ42-MIN(data!$E42:$EQ42)</f>
        <v>0.24099999999999966</v>
      </c>
      <c r="CS18" s="2">
        <f>data!CR42-MIN(data!$E42:$EQ42)</f>
        <v>0.26800000000000068</v>
      </c>
      <c r="CT18" s="2">
        <f>data!CS42-MIN(data!$E42:$EQ42)</f>
        <v>8.2999999999998408E-2</v>
      </c>
      <c r="CU18" s="2">
        <f>data!CT42-MIN(data!$E42:$EQ42)</f>
        <v>0.32600000000000051</v>
      </c>
      <c r="CV18" s="2">
        <f>data!CU42-MIN(data!$E42:$EQ42)</f>
        <v>0.20700000000000074</v>
      </c>
      <c r="CW18" s="2">
        <f>data!CV42-MIN(data!$E42:$EQ42)</f>
        <v>0.24799999999999756</v>
      </c>
      <c r="CX18" s="2">
        <f>data!CW42-MIN(data!$E42:$EQ42)</f>
        <v>0.17500000000000071</v>
      </c>
      <c r="CY18" s="2">
        <f>data!CX42-MIN(data!$E42:$EQ42)</f>
        <v>0.22100000000000009</v>
      </c>
      <c r="CZ18" s="2">
        <f>data!CY42-MIN(data!$E42:$EQ42)</f>
        <v>0.27400000000000091</v>
      </c>
      <c r="DA18" s="2">
        <f>data!CZ42-MIN(data!$E42:$EQ42)</f>
        <v>0.28200000000000003</v>
      </c>
      <c r="DB18" s="2">
        <f>data!DA42-MIN(data!$E42:$EQ42)</f>
        <v>0.24799999999999756</v>
      </c>
      <c r="DC18" s="2">
        <f>data!DB42-MIN(data!$E42:$EQ42)</f>
        <v>0.4009999999999998</v>
      </c>
      <c r="DD18" s="2">
        <f>data!DC42-MIN(data!$E42:$EQ42)</f>
        <v>0.3019999999999996</v>
      </c>
      <c r="DE18" s="2">
        <f>data!DD42-MIN(data!$E42:$EQ42)</f>
        <v>0.23600000000000065</v>
      </c>
      <c r="DF18" s="2">
        <f>data!DE42-MIN(data!$E42:$EQ42)</f>
        <v>0.16399999999999793</v>
      </c>
      <c r="DG18" s="2">
        <f>data!DF42-MIN(data!$E42:$EQ42)</f>
        <v>0.2569999999999979</v>
      </c>
      <c r="DH18" s="2">
        <f>data!DG42-MIN(data!$E42:$EQ42)</f>
        <v>0.27699999999999747</v>
      </c>
      <c r="DI18" s="2">
        <f>data!DH42-MIN(data!$E42:$EQ42)</f>
        <v>0.28399999999999892</v>
      </c>
      <c r="DJ18" s="2">
        <f>data!DI42-MIN(data!$E42:$EQ42)</f>
        <v>0.25099999999999767</v>
      </c>
      <c r="DK18" s="2">
        <f>data!DJ42-MIN(data!$E42:$EQ42)</f>
        <v>0.37599999999999767</v>
      </c>
      <c r="DL18" s="2">
        <f>data!DK42-MIN(data!$E42:$EQ42)</f>
        <v>0.26699999999999946</v>
      </c>
      <c r="DM18" s="2">
        <f>data!DL42-MIN(data!$E42:$EQ42)</f>
        <v>0.2710000000000008</v>
      </c>
      <c r="DN18" s="2">
        <f>data!DM42-MIN(data!$E42:$EQ42)</f>
        <v>0.31799999999999784</v>
      </c>
      <c r="DO18" s="2">
        <f>data!DN42-MIN(data!$E42:$EQ42)</f>
        <v>0.31899999999999906</v>
      </c>
      <c r="DP18" s="2">
        <f>data!DO42-MIN(data!$E42:$EQ42)</f>
        <v>0.31199999999999761</v>
      </c>
      <c r="DQ18" s="2">
        <f>data!DP42-MIN(data!$E42:$EQ42)</f>
        <v>0.47199999999999775</v>
      </c>
      <c r="DR18" s="2">
        <f>data!DQ42-MIN(data!$E42:$EQ42)</f>
        <v>0.31199999999999761</v>
      </c>
      <c r="DS18" s="2">
        <f>data!DR42-MIN(data!$E42:$EQ42)</f>
        <v>0.31199999999999761</v>
      </c>
      <c r="DT18" s="2">
        <f>data!DS42-MIN(data!$E42:$EQ42)</f>
        <v>0.35999999999999943</v>
      </c>
      <c r="DU18" s="2">
        <f>data!DT42-MIN(data!$E42:$EQ42)</f>
        <v>0.41399999999999793</v>
      </c>
      <c r="DV18" s="2">
        <f>data!DU42-MIN(data!$E42:$EQ42)</f>
        <v>0.43900000000000006</v>
      </c>
      <c r="DW18" s="2">
        <f>data!DV42-MIN(data!$E42:$EQ42)</f>
        <v>0.53599999999999781</v>
      </c>
      <c r="DX18" s="2">
        <f>data!DW42-MIN(data!$E42:$EQ42)</f>
        <v>0.43499999999999872</v>
      </c>
      <c r="DY18" s="2">
        <f>data!DX42-MIN(data!$E42:$EQ42)</f>
        <v>0.45599999999999952</v>
      </c>
      <c r="DZ18" s="2">
        <f>data!DY42-MIN(data!$E42:$EQ42)</f>
        <v>0.45599999999999952</v>
      </c>
      <c r="EA18" s="2">
        <f>data!DZ42-MIN(data!$E42:$EQ42)</f>
        <v>0.39499999999999957</v>
      </c>
      <c r="EB18" s="2">
        <f>data!EA42-MIN(data!$E42:$EQ42)</f>
        <v>0.65700000000000003</v>
      </c>
      <c r="EC18" s="2">
        <f>data!EB42-MIN(data!$E42:$EQ42)</f>
        <v>0.63599999999999923</v>
      </c>
      <c r="ED18" s="2">
        <f>data!EC42-MIN(data!$E42:$EQ42)</f>
        <v>0.58999999999999986</v>
      </c>
      <c r="EE18" s="2">
        <f>data!ED42-MIN(data!$E42:$EQ42)</f>
        <v>0.6769999999999996</v>
      </c>
      <c r="EF18" s="2">
        <f>data!EE42-MIN(data!$E42:$EQ42)</f>
        <v>0.6980000000000004</v>
      </c>
      <c r="EG18" s="2">
        <f>data!EF42-MIN(data!$E42:$EQ42)</f>
        <v>0.88400000000000034</v>
      </c>
      <c r="EH18" s="2">
        <f>data!EG42-MIN(data!$E42:$EQ42)</f>
        <v>0.93199999999999861</v>
      </c>
      <c r="EI18" s="2">
        <f>data!EH42-MIN(data!$E42:$EQ42)</f>
        <v>0.93199999999999861</v>
      </c>
      <c r="EJ18" s="2">
        <f>data!EI42-MIN(data!$E42:$EQ42)</f>
        <v>0.90499999999999758</v>
      </c>
      <c r="EK18" s="2">
        <f>data!EJ42-MIN(data!$E42:$EQ42)</f>
        <v>1.0189999999999984</v>
      </c>
      <c r="EL18" s="2">
        <f>data!EK42-MIN(data!$E42:$EQ42)</f>
        <v>1.1099999999999994</v>
      </c>
      <c r="EM18" s="2">
        <f>data!EL42-MIN(data!$E42:$EQ42)</f>
        <v>1.2390000000000008</v>
      </c>
      <c r="EN18" s="2">
        <f>data!EM42-MIN(data!$E42:$EQ42)</f>
        <v>1.4379999999999988</v>
      </c>
      <c r="EO18" s="2">
        <f>data!EN42-MIN(data!$E42:$EQ42)</f>
        <v>1.504999999999999</v>
      </c>
      <c r="EP18" s="2">
        <f>data!EO42-MIN(data!$E42:$EQ42)</f>
        <v>1.4979999999999976</v>
      </c>
      <c r="EQ18" s="2">
        <f>data!EP42-MIN(data!$E42:$EQ42)</f>
        <v>1.6699999999999982</v>
      </c>
      <c r="ER18" s="2">
        <f>data!EQ42-MIN(data!$E42:$EQ42)</f>
        <v>1.9109999999999978</v>
      </c>
      <c r="ES18" s="2">
        <f>data!ER42-MIN(data!$E42:$EQ42)</f>
        <v>2.0560000000000009</v>
      </c>
      <c r="ET18" s="2">
        <f>data!ES42-MIN(data!$E42:$EQ42)</f>
        <v>2.2489999999999988</v>
      </c>
      <c r="EU18" s="2">
        <f>data!ET42-MIN(data!$E42:$EQ42)</f>
        <v>2.5129999999999981</v>
      </c>
      <c r="EV18" s="2">
        <f>data!EU42-MIN(data!$E42:$EQ42)</f>
        <v>2.7349999999999994</v>
      </c>
      <c r="EW18" s="2">
        <f>data!EV42-MIN(data!$E42:$EQ42)</f>
        <v>2.9819999999999993</v>
      </c>
      <c r="EX18" s="2">
        <f>data!EW42-MIN(data!$E42:$EQ42)</f>
        <v>3.4529999999999994</v>
      </c>
      <c r="EY18" s="2">
        <f>data!EX42-MIN(data!$E42:$EQ42)</f>
        <v>3.7149999999999999</v>
      </c>
      <c r="EZ18" s="2">
        <f>data!EY42-MIN(data!$E42:$EQ42)</f>
        <v>4.1359999999999957</v>
      </c>
      <c r="FA18" s="2">
        <f>data!EZ42-MIN(data!$E42:$EQ42)</f>
        <v>4.3590000000000018</v>
      </c>
      <c r="FB18" s="2">
        <f>data!FA42-MIN(data!$E42:$EQ42)</f>
        <v>4.7669999999999959</v>
      </c>
      <c r="FC18" s="2">
        <f>data!FB42-MIN(data!$E42:$EQ42)</f>
        <v>5.2980000000000018</v>
      </c>
      <c r="FD18" s="2">
        <f>data!FC42-MIN(data!$E42:$EQ42)</f>
        <v>5.9129999999999967</v>
      </c>
      <c r="FE18" s="2">
        <f>data!FD42-MIN(data!$E42:$EQ42)</f>
        <v>6.4870000000000019</v>
      </c>
      <c r="FF18" s="2">
        <f>data!FE42-MIN(data!$E42:$EQ42)</f>
        <v>7.3179999999999978</v>
      </c>
      <c r="FG18" s="2">
        <f>data!FF42-MIN(data!$E42:$EQ42)</f>
        <v>8.2710000000000008</v>
      </c>
      <c r="FH18" s="2">
        <f>data!FG42-MIN(data!$E42:$EQ42)</f>
        <v>9.5330000000000013</v>
      </c>
      <c r="FI18" s="2">
        <f>data!FH42-MIN(data!$E42:$EQ42)</f>
        <v>10.542000000000002</v>
      </c>
      <c r="FJ18" s="2">
        <f>data!FI42-MIN(data!$E42:$EQ42)</f>
        <v>11.576999999999998</v>
      </c>
      <c r="FK18" s="2">
        <f>data!FJ42-MIN(data!$E42:$EQ42)</f>
        <v>12.716999999999999</v>
      </c>
      <c r="FL18" s="2">
        <f>data!FK42-MIN(data!$E42:$EQ42)</f>
        <v>14.234999999999999</v>
      </c>
      <c r="FM18" s="2">
        <f>data!FL42-MIN(data!$E42:$EQ42)</f>
        <v>16.439</v>
      </c>
      <c r="FN18" s="2">
        <f>data!FM42-MIN(data!$E42:$EQ42)</f>
        <v>17.734000000000002</v>
      </c>
      <c r="FO18" s="2">
        <f>data!FN42-MIN(data!$E42:$EQ42)</f>
        <v>20.774999999999999</v>
      </c>
      <c r="FP18" s="2">
        <f>data!FO42-MIN(data!$E42:$EQ42)</f>
        <v>22.418999999999997</v>
      </c>
      <c r="FQ18" s="2">
        <f>data!FP42-MIN(data!$E42:$EQ42)</f>
        <v>25.232999999999997</v>
      </c>
      <c r="FR18" s="2">
        <f>data!FQ42-MIN(data!$E42:$EQ42)</f>
        <v>28.305</v>
      </c>
      <c r="FS18" s="2">
        <f>data!FR42-MIN(data!$E42:$EQ42)</f>
        <v>29.189999999999998</v>
      </c>
      <c r="FT18" s="2">
        <f>data!FS42-MIN(data!$E42:$EQ42)</f>
        <v>34.979999999999997</v>
      </c>
      <c r="FU18" s="2">
        <f>data!FT42-MIN(data!$E42:$EQ42)</f>
        <v>36.995999999999995</v>
      </c>
      <c r="FV18" s="2">
        <f>data!FU42-MIN(data!$E42:$EQ42)</f>
        <v>41.093999999999994</v>
      </c>
      <c r="FW18" s="2">
        <f>data!FV42-MIN(data!$E42:$EQ42)</f>
        <v>44.326999999999998</v>
      </c>
      <c r="FX18" s="2">
        <f>data!FW42-MIN(data!$E42:$EQ42)</f>
        <v>37.260999999999996</v>
      </c>
      <c r="FY18" s="2">
        <f>data!FX42-MIN(data!$E42:$EQ42)</f>
        <v>37.210999999999999</v>
      </c>
      <c r="FZ18" s="2">
        <f>data!FY42-MIN(data!$E42:$EQ42)</f>
        <v>37.429000000000002</v>
      </c>
      <c r="GA18" s="2">
        <f>data!FZ42-MIN(data!$E42:$EQ42)</f>
        <v>40.031999999999996</v>
      </c>
      <c r="GB18" s="2">
        <f>data!GA42-MIN(data!$E42:$EQ42)</f>
        <v>40.528999999999996</v>
      </c>
      <c r="GC18" s="2">
        <f>data!GB42-MIN(data!$E42:$EQ42)</f>
        <v>40.959000000000003</v>
      </c>
      <c r="GD18" s="2">
        <f>data!GC42-MIN(data!$E42:$EQ42)</f>
        <v>41.917000000000002</v>
      </c>
      <c r="GE18" s="2">
        <f>data!GD42-MIN(data!$E42:$EQ42)</f>
        <v>43.704999999999998</v>
      </c>
      <c r="GF18" s="2">
        <f>data!GE42-MIN(data!$E42:$EQ42)</f>
        <v>44.894000000000005</v>
      </c>
      <c r="GG18" s="2">
        <f>data!GF42-MIN(data!$E42:$EQ42)</f>
        <v>44.688999999999993</v>
      </c>
      <c r="GH18" s="2">
        <f>data!GG42-MIN(data!$E42:$EQ42)</f>
        <v>45.567999999999998</v>
      </c>
      <c r="GI18" s="2">
        <f>data!GH42-MIN(data!$E42:$EQ42)</f>
        <v>45.527000000000001</v>
      </c>
      <c r="GJ18" s="2">
        <f>data!GI42-MIN(data!$E42:$EQ42)</f>
        <v>48.703000000000003</v>
      </c>
      <c r="GK18" s="2">
        <f>data!GJ42-MIN(data!$E42:$EQ42)</f>
        <v>47.540000000000006</v>
      </c>
      <c r="GL18" s="2">
        <f>data!GK42-MIN(data!$E42:$EQ42)</f>
        <v>47.198999999999998</v>
      </c>
      <c r="GM18" s="2">
        <f>data!GL42-MIN(data!$E42:$EQ42)</f>
        <v>48.263000000000005</v>
      </c>
      <c r="GN18" s="2">
        <f>data!GM42-MIN(data!$E42:$EQ42)</f>
        <v>47.953999999999994</v>
      </c>
      <c r="GO18" s="2">
        <f>data!GN42-MIN(data!$E42:$EQ42)</f>
        <v>50.355000000000004</v>
      </c>
      <c r="GP18" s="2">
        <f>data!GO42-MIN(data!$E42:$EQ42)</f>
        <v>50.435000000000002</v>
      </c>
      <c r="GQ18" s="2">
        <f>data!GP42-MIN(data!$E42:$EQ42)</f>
        <v>50.415999999999997</v>
      </c>
      <c r="GR18" s="2">
        <f>data!GQ42-MIN(data!$E42:$EQ42)</f>
        <v>51.741</v>
      </c>
      <c r="GS18" s="2">
        <f>data!GR42-MIN(data!$E42:$EQ42)</f>
        <v>51.906999999999996</v>
      </c>
      <c r="GT18" s="2">
        <f>data!GS42-MIN(data!$E42:$EQ42)</f>
        <v>52.757999999999996</v>
      </c>
      <c r="GU18" s="2">
        <f>data!GT42-MIN(data!$E42:$EQ42)</f>
        <v>51.242999999999995</v>
      </c>
      <c r="GV18" s="2">
        <f>data!GU42-MIN(data!$E42:$EQ42)</f>
        <v>52.498999999999995</v>
      </c>
      <c r="GW18" s="2">
        <f>data!GV42-MIN(data!$E42:$EQ42)</f>
        <v>52.89</v>
      </c>
      <c r="GX18" s="2">
        <f>data!GW42-MIN(data!$E42:$EQ42)</f>
        <v>54.218999999999994</v>
      </c>
      <c r="GY18" s="2">
        <f>data!GX42-MIN(data!$E42:$EQ42)</f>
        <v>53.307000000000002</v>
      </c>
      <c r="GZ18" s="2">
        <f>data!GY42-MIN(data!$E42:$EQ42)</f>
        <v>55.402000000000001</v>
      </c>
      <c r="HA18" s="2">
        <f>data!GZ42-MIN(data!$E42:$EQ42)</f>
        <v>54.786000000000001</v>
      </c>
      <c r="HB18" s="2">
        <f>data!HA42-MIN(data!$E42:$EQ42)</f>
        <v>55.465000000000003</v>
      </c>
      <c r="HC18" s="2">
        <f>data!HB42-MIN(data!$E42:$EQ42)</f>
        <v>55.953999999999994</v>
      </c>
      <c r="HD18" s="2">
        <f>data!HC42-MIN(data!$E42:$EQ42)</f>
        <v>56.435999999999993</v>
      </c>
      <c r="HE18" s="2">
        <f>data!HD42-MIN(data!$E42:$EQ42)</f>
        <v>55.915999999999997</v>
      </c>
      <c r="HF18" s="2">
        <f>data!HE42-MIN(data!$E42:$EQ42)</f>
        <v>55.814999999999998</v>
      </c>
      <c r="HG18" s="2">
        <f>data!HF42-MIN(data!$E42:$EQ42)</f>
        <v>55.182000000000002</v>
      </c>
      <c r="HH18" s="2">
        <f>data!HG42-MIN(data!$E42:$EQ42)</f>
        <v>57.658000000000001</v>
      </c>
      <c r="HI18" s="2">
        <f>data!HH42-MIN(data!$E42:$EQ42)</f>
        <v>57.41</v>
      </c>
      <c r="HJ18" s="2">
        <f>data!HI42-MIN(data!$E42:$EQ42)</f>
        <v>57.373000000000005</v>
      </c>
      <c r="HK18" s="2">
        <f>data!HJ42-MIN(data!$E42:$EQ42)</f>
        <v>57.471999999999994</v>
      </c>
      <c r="HL18" s="2">
        <f>data!HK42-MIN(data!$E42:$EQ42)</f>
        <v>57.369</v>
      </c>
      <c r="HM18" s="2">
        <f>data!HL42-MIN(data!$E42:$EQ42)</f>
        <v>57.731999999999999</v>
      </c>
      <c r="HN18" s="2">
        <f>data!HM42-MIN(data!$E42:$EQ42)</f>
        <v>59.028999999999996</v>
      </c>
      <c r="HO18" s="2">
        <f>data!HN42-MIN(data!$E42:$EQ42)</f>
        <v>58.138999999999996</v>
      </c>
      <c r="HP18" s="2">
        <f>data!HO42-MIN(data!$E42:$EQ42)</f>
        <v>57.998999999999995</v>
      </c>
      <c r="HQ18" s="2">
        <f>data!HP42-MIN(data!$E42:$EQ42)</f>
        <v>59.679000000000002</v>
      </c>
      <c r="HR18" s="2">
        <f>data!HQ42-MIN(data!$E42:$EQ42)</f>
        <v>59.459999999999994</v>
      </c>
      <c r="HS18" s="2">
        <f>data!HR42-MIN(data!$E42:$EQ42)</f>
        <v>58.204999999999998</v>
      </c>
      <c r="HT18" s="2">
        <f>data!HS42-MIN(data!$E42:$EQ42)</f>
        <v>59.158000000000001</v>
      </c>
      <c r="HU18" s="2">
        <f>data!HT42-MIN(data!$E42:$EQ42)</f>
        <v>59.382000000000005</v>
      </c>
      <c r="HV18" s="2">
        <f>data!HU42-MIN(data!$E42:$EQ42)</f>
        <v>60.733999999999995</v>
      </c>
      <c r="HW18" s="2">
        <f>data!HV42-MIN(data!$E42:$EQ42)</f>
        <v>60.7</v>
      </c>
      <c r="HX18" s="2">
        <f>data!HW42-MIN(data!$E42:$EQ42)</f>
        <v>60.367999999999995</v>
      </c>
      <c r="HY18" s="2">
        <f>data!HX42-MIN(data!$E42:$EQ42)</f>
        <v>61.006</v>
      </c>
      <c r="HZ18" s="2">
        <f>data!HY42-MIN(data!$E42:$EQ42)</f>
        <v>62.588999999999999</v>
      </c>
      <c r="IA18" s="2">
        <f>data!HZ42-MIN(data!$E42:$EQ42)</f>
        <v>61.864999999999995</v>
      </c>
      <c r="IB18" s="2">
        <f>data!IA42-MIN(data!$E42:$EQ42)</f>
        <v>61.962000000000003</v>
      </c>
      <c r="IC18" s="2">
        <f>data!IB42-MIN(data!$E42:$EQ42)</f>
        <v>61.763000000000005</v>
      </c>
      <c r="ID18" s="2">
        <f>data!IC42-MIN(data!$E42:$EQ42)</f>
        <v>62.182000000000002</v>
      </c>
      <c r="IE18" s="2">
        <f>data!ID42-MIN(data!$E42:$EQ42)</f>
        <v>61.588999999999999</v>
      </c>
      <c r="IF18" s="2">
        <f>data!IE42-MIN(data!$E42:$EQ42)</f>
        <v>61.632000000000005</v>
      </c>
      <c r="IG18" s="2">
        <f>data!IF42-MIN(data!$E42:$EQ42)</f>
        <v>60.807999999999993</v>
      </c>
      <c r="IH18" s="2">
        <f>data!IG42-MIN(data!$E42:$EQ42)</f>
        <v>61.600999999999999</v>
      </c>
      <c r="II18" s="2">
        <f>data!IH42-MIN(data!$E42:$EQ42)</f>
        <v>62.456999999999994</v>
      </c>
      <c r="IJ18" s="2">
        <f>data!II42-MIN(data!$E42:$EQ42)</f>
        <v>63.730000000000004</v>
      </c>
      <c r="IK18" s="2">
        <f>data!IJ42-MIN(data!$E42:$EQ42)</f>
        <v>63.575999999999993</v>
      </c>
      <c r="IL18" s="2">
        <f>data!IK42-MIN(data!$E42:$EQ42)</f>
        <v>63.861000000000004</v>
      </c>
      <c r="IM18" s="2">
        <f>data!IL42-MIN(data!$E42:$EQ42)</f>
        <v>63.564999999999998</v>
      </c>
      <c r="IN18" s="2">
        <f>data!IM42-MIN(data!$E42:$EQ42)</f>
        <v>63.927999999999997</v>
      </c>
      <c r="IO18" s="2">
        <f>data!IN42-MIN(data!$E42:$EQ42)</f>
        <v>61.926000000000002</v>
      </c>
      <c r="IP18" s="2">
        <f>data!IO42-MIN(data!$E42:$EQ42)</f>
        <v>65.159000000000006</v>
      </c>
      <c r="IQ18" s="2">
        <f>data!IP42-MIN(data!$E42:$EQ42)</f>
        <v>64.225999999999999</v>
      </c>
      <c r="IR18" s="2">
        <f>data!IQ42-MIN(data!$E42:$EQ42)</f>
        <v>63.807999999999993</v>
      </c>
      <c r="IS18" s="2">
        <f>data!IR42-MIN(data!$E42:$EQ42)</f>
        <v>64.170999999999992</v>
      </c>
      <c r="IT18" s="2">
        <f>data!IS42-MIN(data!$E42:$EQ42)</f>
        <v>64.658000000000001</v>
      </c>
      <c r="IU18" s="2">
        <f>data!IT42-MIN(data!$E42:$EQ42)</f>
        <v>64.712999999999994</v>
      </c>
      <c r="IV18" s="2">
        <f>data!IU42-MIN(data!$E42:$EQ42)</f>
        <v>63.400999999999996</v>
      </c>
      <c r="IW18" s="2">
        <f>data!IV42-MIN(data!$E42:$EQ42)</f>
        <v>64.956000000000003</v>
      </c>
      <c r="IX18" s="2">
        <f>data!IW42-MIN(data!$E42:$EQ42)</f>
        <v>64.823999999999998</v>
      </c>
      <c r="IY18" s="2">
        <f>data!IX42-MIN(data!$E42:$EQ42)</f>
        <v>63.135999999999996</v>
      </c>
      <c r="IZ18" s="2">
        <f>data!IY42-MIN(data!$E42:$EQ42)</f>
        <v>63.257000000000005</v>
      </c>
      <c r="JA18" s="2">
        <f>data!IZ42-MIN(data!$E42:$EQ42)</f>
        <v>63.003</v>
      </c>
      <c r="JB18" s="2">
        <f>data!JA42-MIN(data!$E42:$EQ42)</f>
        <v>61.643000000000001</v>
      </c>
      <c r="JC18" s="2">
        <f>data!JB42-MIN(data!$E42:$EQ42)</f>
        <v>62.361000000000004</v>
      </c>
      <c r="JD18" s="2">
        <f>data!JC42-MIN(data!$E42:$EQ42)</f>
        <v>59.917999999999992</v>
      </c>
      <c r="JE18" s="2">
        <f>data!JD42-MIN(data!$E42:$EQ42)</f>
        <v>57.260000000000005</v>
      </c>
      <c r="JF18" s="2">
        <f>data!JE42-MIN(data!$E42:$EQ42)</f>
        <v>59.335999999999999</v>
      </c>
      <c r="JG18" s="2">
        <f>data!JF42-MIN(data!$E42:$EQ42)</f>
        <v>57.542000000000002</v>
      </c>
      <c r="JH18" s="2">
        <f>data!JG42-MIN(data!$E42:$EQ42)</f>
        <v>57.932999999999993</v>
      </c>
      <c r="JI18" s="2">
        <f>data!JH42-MIN(data!$E42:$EQ42)</f>
        <v>57.198999999999998</v>
      </c>
      <c r="JJ18" s="2">
        <f>data!JI42-MIN(data!$E42:$EQ42)</f>
        <v>57.775000000000006</v>
      </c>
      <c r="JK18" s="2">
        <f>data!JJ42-MIN(data!$E42:$EQ42)</f>
        <v>57.415999999999997</v>
      </c>
      <c r="JL18" s="2">
        <f>data!JK42-MIN(data!$E42:$EQ42)</f>
        <v>57.153999999999996</v>
      </c>
      <c r="JM18" s="2">
        <f>data!JL42-MIN(data!$E42:$EQ42)</f>
        <v>56.558999999999997</v>
      </c>
      <c r="JN18" s="2">
        <f>data!JM42-MIN(data!$E42:$EQ42)</f>
        <v>55.414000000000001</v>
      </c>
      <c r="JO18" s="2">
        <f>data!JN42-MIN(data!$E42:$EQ42)</f>
        <v>54.599999999999994</v>
      </c>
      <c r="JP18" s="2">
        <f>data!JO42-MIN(data!$E42:$EQ42)</f>
        <v>53.745000000000005</v>
      </c>
      <c r="JQ18" s="2">
        <f>data!JP42-MIN(data!$E42:$EQ42)</f>
        <v>54.858999999999995</v>
      </c>
      <c r="JR18" s="2">
        <f>data!JQ42-MIN(data!$E42:$EQ42)</f>
        <v>53.766000000000005</v>
      </c>
      <c r="JS18" s="2">
        <f>data!JR42-MIN(data!$E42:$EQ42)</f>
        <v>54.617999999999995</v>
      </c>
      <c r="JT18" s="2">
        <f>data!JS42-MIN(data!$E42:$EQ42)</f>
        <v>55.295000000000002</v>
      </c>
      <c r="JU18" s="2">
        <f>data!JT42-MIN(data!$E42:$EQ42)</f>
        <v>55.116</v>
      </c>
      <c r="JV18" s="2">
        <f>data!JU42-MIN(data!$E42:$EQ42)</f>
        <v>53.707999999999998</v>
      </c>
      <c r="JW18" s="2">
        <f>data!JV42-MIN(data!$E42:$EQ42)</f>
        <v>53.966999999999999</v>
      </c>
      <c r="JX18" s="2">
        <f>data!JW42-MIN(data!$E42:$EQ42)</f>
        <v>53.162000000000006</v>
      </c>
      <c r="JY18" s="2">
        <f>data!JX42-MIN(data!$E42:$EQ42)</f>
        <v>52.603999999999999</v>
      </c>
      <c r="JZ18" s="2">
        <f>data!JY42-MIN(data!$E42:$EQ42)</f>
        <v>51.578000000000003</v>
      </c>
      <c r="KA18" s="2">
        <f>data!JZ42-MIN(data!$E42:$EQ42)</f>
        <v>50.691000000000003</v>
      </c>
      <c r="KB18" s="2">
        <f>data!KA42-MIN(data!$E42:$EQ42)</f>
        <v>50.302999999999997</v>
      </c>
      <c r="KC18" s="2">
        <f>data!KB42-MIN(data!$E42:$EQ42)</f>
        <v>50.733000000000004</v>
      </c>
      <c r="KD18" s="2">
        <f>data!KC42-MIN(data!$E42:$EQ42)</f>
        <v>49.787999999999997</v>
      </c>
      <c r="KE18" s="2">
        <f>data!KD42-MIN(data!$E42:$EQ42)</f>
        <v>49.805999999999997</v>
      </c>
      <c r="KF18" s="2">
        <f>data!KE42-MIN(data!$E42:$EQ42)</f>
        <v>50.019000000000005</v>
      </c>
      <c r="KG18" s="2">
        <f>data!KF42-MIN(data!$E42:$EQ42)</f>
        <v>51.064999999999998</v>
      </c>
      <c r="KH18" s="2">
        <f>data!KG42-MIN(data!$E42:$EQ42)</f>
        <v>51.376999999999995</v>
      </c>
      <c r="KI18" s="2">
        <f>data!KH42-MIN(data!$E42:$EQ42)</f>
        <v>49.843000000000004</v>
      </c>
    </row>
    <row r="19" spans="1:295" x14ac:dyDescent="0.25">
      <c r="A19" s="2" t="s">
        <v>11</v>
      </c>
      <c r="B19" s="2" t="s">
        <v>12</v>
      </c>
      <c r="C19" s="3" t="s">
        <v>180</v>
      </c>
      <c r="D19" s="2" t="s">
        <v>191</v>
      </c>
      <c r="F19" s="2">
        <f>data!E43-MIN(data!$E43:$EQ43)</f>
        <v>0.6629999999999967</v>
      </c>
      <c r="G19" s="2">
        <f>data!F43-MIN(data!$E43:$EQ43)</f>
        <v>0.29099999999999682</v>
      </c>
      <c r="H19" s="2">
        <f>data!G43-MIN(data!$E43:$EQ43)</f>
        <v>0.28399999999999892</v>
      </c>
      <c r="I19" s="2">
        <f>data!H43-MIN(data!$E43:$EQ43)</f>
        <v>2.2999999999999687E-2</v>
      </c>
      <c r="J19" s="2">
        <f>data!I43-MIN(data!$E43:$EQ43)</f>
        <v>1.0999999999999233E-2</v>
      </c>
      <c r="K19" s="2">
        <f>data!J43-MIN(data!$E43:$EQ43)</f>
        <v>8.49999999999973E-2</v>
      </c>
      <c r="L19" s="2">
        <f>data!K43-MIN(data!$E43:$EQ43)</f>
        <v>6.9999999999996732E-2</v>
      </c>
      <c r="M19" s="2">
        <f>data!L43-MIN(data!$E43:$EQ43)</f>
        <v>2.9999999999997584E-2</v>
      </c>
      <c r="N19" s="2">
        <f>data!M43-MIN(data!$E43:$EQ43)</f>
        <v>2.1999999999998465E-2</v>
      </c>
      <c r="O19" s="2">
        <f>data!N43-MIN(data!$E43:$EQ43)</f>
        <v>7.9999999999991189E-3</v>
      </c>
      <c r="P19" s="2">
        <f>data!O43-MIN(data!$E43:$EQ43)</f>
        <v>0.10799999999999699</v>
      </c>
      <c r="Q19" s="2">
        <f>data!P43-MIN(data!$E43:$EQ43)</f>
        <v>6.2999999999998835E-2</v>
      </c>
      <c r="R19" s="2">
        <f>data!Q43-MIN(data!$E43:$EQ43)</f>
        <v>0</v>
      </c>
      <c r="S19" s="2">
        <f>data!R43-MIN(data!$E43:$EQ43)</f>
        <v>8.1999999999997186E-2</v>
      </c>
      <c r="T19" s="2">
        <f>data!S43-MIN(data!$E43:$EQ43)</f>
        <v>0.10799999999999699</v>
      </c>
      <c r="U19" s="2">
        <f>data!T43-MIN(data!$E43:$EQ43)</f>
        <v>0.28899999999999793</v>
      </c>
      <c r="V19" s="2">
        <f>data!U43-MIN(data!$E43:$EQ43)</f>
        <v>0.44299999999999784</v>
      </c>
      <c r="W19" s="2">
        <f>data!V43-MIN(data!$E43:$EQ43)</f>
        <v>0.67499999999999716</v>
      </c>
      <c r="X19" s="2">
        <f>data!W43-MIN(data!$E43:$EQ43)</f>
        <v>1.0789999999999971</v>
      </c>
      <c r="Y19" s="2">
        <f>data!X43-MIN(data!$E43:$EQ43)</f>
        <v>1.389999999999997</v>
      </c>
      <c r="Z19" s="2">
        <f>data!Y43-MIN(data!$E43:$EQ43)</f>
        <v>1.8219999999999992</v>
      </c>
      <c r="AA19" s="2">
        <f>data!Z43-MIN(data!$E43:$EQ43)</f>
        <v>2.3439999999999976</v>
      </c>
      <c r="AB19" s="2">
        <f>data!AA43-MIN(data!$E43:$EQ43)</f>
        <v>2.9059999999999988</v>
      </c>
      <c r="AC19" s="2">
        <f>data!AB43-MIN(data!$E43:$EQ43)</f>
        <v>3.6529999999999987</v>
      </c>
      <c r="AD19" s="2">
        <f>data!AC43-MIN(data!$E43:$EQ43)</f>
        <v>4.1919999999999966</v>
      </c>
      <c r="AE19" s="2">
        <f>data!AD43-MIN(data!$E43:$EQ43)</f>
        <v>5.3099999999999987</v>
      </c>
      <c r="AF19" s="2">
        <f>data!AE43-MIN(data!$E43:$EQ43)</f>
        <v>6.6629999999999967</v>
      </c>
      <c r="AG19" s="2">
        <f>data!AF43-MIN(data!$E43:$EQ43)</f>
        <v>7.9139999999999979</v>
      </c>
      <c r="AH19" s="2">
        <f>data!AG43-MIN(data!$E43:$EQ43)</f>
        <v>9.2879999999999967</v>
      </c>
      <c r="AI19" s="2">
        <f>data!AH43-MIN(data!$E43:$EQ43)</f>
        <v>11.160999999999998</v>
      </c>
      <c r="AJ19" s="2">
        <f>data!AI43-MIN(data!$E43:$EQ43)</f>
        <v>13.523</v>
      </c>
      <c r="AK19" s="2">
        <f>data!AJ43-MIN(data!$E43:$EQ43)</f>
        <v>15.242999999999999</v>
      </c>
      <c r="AL19" s="2">
        <f>data!AK43-MIN(data!$E43:$EQ43)</f>
        <v>18.883999999999997</v>
      </c>
      <c r="AM19" s="2">
        <f>data!AL43-MIN(data!$E43:$EQ43)</f>
        <v>21.501999999999999</v>
      </c>
      <c r="AN19" s="2">
        <f>data!AM43-MIN(data!$E43:$EQ43)</f>
        <v>25.993999999999996</v>
      </c>
      <c r="AO19" s="2">
        <f>data!AN43-MIN(data!$E43:$EQ43)</f>
        <v>29.3</v>
      </c>
      <c r="AP19" s="2">
        <f>data!AO43-MIN(data!$E43:$EQ43)</f>
        <v>35.650999999999996</v>
      </c>
      <c r="AQ19" s="2">
        <f>data!AP43-MIN(data!$E43:$EQ43)</f>
        <v>41.872</v>
      </c>
      <c r="AR19" s="2">
        <f>data!AQ43-MIN(data!$E43:$EQ43)</f>
        <v>46.303999999999988</v>
      </c>
      <c r="AS19" s="2">
        <f>data!AR43-MIN(data!$E43:$EQ43)</f>
        <v>52.286000000000001</v>
      </c>
      <c r="AT19" s="2">
        <f>data!AS43-MIN(data!$E43:$EQ43)</f>
        <v>43.591999999999999</v>
      </c>
      <c r="AU19" s="2">
        <f>data!AT43-MIN(data!$E43:$EQ43)</f>
        <v>42.640999999999991</v>
      </c>
      <c r="AV19" s="2">
        <f>data!AU43-MIN(data!$E43:$EQ43)</f>
        <v>43.678999999999988</v>
      </c>
      <c r="AW19" s="2">
        <f>data!AV43-MIN(data!$E43:$EQ43)</f>
        <v>43.584999999999994</v>
      </c>
      <c r="AX19" s="2">
        <f>data!AW43-MIN(data!$E43:$EQ43)</f>
        <v>46.037999999999997</v>
      </c>
      <c r="AY19" s="2">
        <f>data!AX43-MIN(data!$E43:$EQ43)</f>
        <v>47.262999999999991</v>
      </c>
      <c r="AZ19" s="2">
        <f>data!AY43-MIN(data!$E43:$EQ43)</f>
        <v>48.317999999999998</v>
      </c>
      <c r="BA19" s="2">
        <f>data!AZ43-MIN(data!$E43:$EQ43)</f>
        <v>49.692999999999998</v>
      </c>
      <c r="BB19" s="2">
        <f>data!BA43-MIN(data!$E43:$EQ43)</f>
        <v>48.649000000000001</v>
      </c>
      <c r="BC19" s="2">
        <f>data!BB43-MIN(data!$E43:$EQ43)</f>
        <v>50.809999999999988</v>
      </c>
      <c r="BD19" s="2">
        <f>data!BC43-MIN(data!$E43:$EQ43)</f>
        <v>50.814999999999998</v>
      </c>
      <c r="BE19" s="2">
        <f>data!BD43-MIN(data!$E43:$EQ43)</f>
        <v>52.494</v>
      </c>
      <c r="BF19" s="2">
        <f>data!BE43-MIN(data!$E43:$EQ43)</f>
        <v>52.61099999999999</v>
      </c>
      <c r="BG19" s="2">
        <f>data!BF43-MIN(data!$E43:$EQ43)</f>
        <v>53.876999999999995</v>
      </c>
      <c r="BH19" s="2">
        <f>data!BG43-MIN(data!$E43:$EQ43)</f>
        <v>55.201999999999998</v>
      </c>
      <c r="BI19" s="2">
        <f>data!BH43-MIN(data!$E43:$EQ43)</f>
        <v>56.772999999999996</v>
      </c>
      <c r="BJ19" s="2">
        <f>data!BI43-MIN(data!$E43:$EQ43)</f>
        <v>57.092999999999989</v>
      </c>
      <c r="BK19" s="2">
        <f>data!BJ43-MIN(data!$E43:$EQ43)</f>
        <v>55.49499999999999</v>
      </c>
      <c r="BL19" s="2">
        <f>data!BK43-MIN(data!$E43:$EQ43)</f>
        <v>58.728999999999999</v>
      </c>
      <c r="BM19" s="2">
        <f>data!BL43-MIN(data!$E43:$EQ43)</f>
        <v>59.561999999999998</v>
      </c>
      <c r="BN19" s="2">
        <f>data!BM43-MIN(data!$E43:$EQ43)</f>
        <v>58.692999999999998</v>
      </c>
      <c r="BO19" s="2">
        <f>data!BN43-MIN(data!$E43:$EQ43)</f>
        <v>58.265000000000001</v>
      </c>
      <c r="BP19" s="2">
        <f>data!BO43-MIN(data!$E43:$EQ43)</f>
        <v>60.292999999999992</v>
      </c>
      <c r="BQ19" s="2">
        <f>data!BP43-MIN(data!$E43:$EQ43)</f>
        <v>60.061999999999998</v>
      </c>
      <c r="BR19" s="2">
        <f>data!BQ43-MIN(data!$E43:$EQ43)</f>
        <v>61.98599999999999</v>
      </c>
      <c r="BS19" s="2">
        <f>data!BR43-MIN(data!$E43:$EQ43)</f>
        <v>63.23899999999999</v>
      </c>
      <c r="BT19" s="2">
        <f>data!BS43-MIN(data!$E43:$EQ43)</f>
        <v>61.626999999999995</v>
      </c>
      <c r="BU19" s="2">
        <f>data!BT43-MIN(data!$E43:$EQ43)</f>
        <v>60.765999999999991</v>
      </c>
      <c r="BV19" s="2">
        <f>data!BU43-MIN(data!$E43:$EQ43)</f>
        <v>64.451999999999998</v>
      </c>
      <c r="BW19" s="2">
        <f>data!BV43-MIN(data!$E43:$EQ43)</f>
        <v>63.44</v>
      </c>
      <c r="BX19" s="2">
        <f>data!BW43-MIN(data!$E43:$EQ43)</f>
        <v>63.822999999999993</v>
      </c>
      <c r="BY19" s="2">
        <f>data!BX43-MIN(data!$E43:$EQ43)</f>
        <v>64.885999999999996</v>
      </c>
      <c r="BZ19" s="2">
        <f>data!BY43-MIN(data!$E43:$EQ43)</f>
        <v>64.463999999999999</v>
      </c>
      <c r="CA19" s="2">
        <f>data!BZ43-MIN(data!$E43:$EQ43)</f>
        <v>65.375999999999991</v>
      </c>
      <c r="CB19" s="2">
        <f>data!CA43-MIN(data!$E43:$EQ43)</f>
        <v>64.759999999999991</v>
      </c>
      <c r="CC19" s="2">
        <f>data!CB43-MIN(data!$E43:$EQ43)</f>
        <v>64.161000000000001</v>
      </c>
      <c r="CD19" s="2">
        <f>data!CC43-MIN(data!$E43:$EQ43)</f>
        <v>64.717999999999989</v>
      </c>
      <c r="CE19" s="2">
        <f>data!CD43-MIN(data!$E43:$EQ43)</f>
        <v>66.766999999999996</v>
      </c>
      <c r="CF19" s="2">
        <f>data!CE43-MIN(data!$E43:$EQ43)</f>
        <v>66.466999999999999</v>
      </c>
      <c r="CG19" s="2">
        <f>data!CF43-MIN(data!$E43:$EQ43)</f>
        <v>65.304999999999993</v>
      </c>
      <c r="CH19" s="2">
        <f>data!CG43-MIN(data!$E43:$EQ43)</f>
        <v>65.337999999999994</v>
      </c>
      <c r="CI19" s="2">
        <f>data!CH43-MIN(data!$E43:$EQ43)</f>
        <v>68.147999999999996</v>
      </c>
      <c r="CJ19" s="2">
        <f>data!CI43-MIN(data!$E43:$EQ43)</f>
        <v>64.259999999999991</v>
      </c>
      <c r="CK19" s="2">
        <f>data!CJ43-MIN(data!$E43:$EQ43)</f>
        <v>68.674999999999997</v>
      </c>
      <c r="CL19" s="2">
        <f>data!CK43-MIN(data!$E43:$EQ43)</f>
        <v>69.86099999999999</v>
      </c>
      <c r="CM19" s="2">
        <f>data!CL43-MIN(data!$E43:$EQ43)</f>
        <v>70.024000000000001</v>
      </c>
      <c r="CN19" s="2">
        <f>data!CM43-MIN(data!$E43:$EQ43)</f>
        <v>69.597999999999999</v>
      </c>
      <c r="CO19" s="2">
        <f>data!CN43-MIN(data!$E43:$EQ43)</f>
        <v>72.199999999999989</v>
      </c>
      <c r="CP19" s="2">
        <f>data!CO43-MIN(data!$E43:$EQ43)</f>
        <v>69.530999999999992</v>
      </c>
      <c r="CQ19" s="2">
        <f>data!CP43-MIN(data!$E43:$EQ43)</f>
        <v>68.05</v>
      </c>
      <c r="CR19" s="2">
        <f>data!CQ43-MIN(data!$E43:$EQ43)</f>
        <v>69.168999999999997</v>
      </c>
      <c r="CS19" s="2">
        <f>data!CR43-MIN(data!$E43:$EQ43)</f>
        <v>68.927999999999997</v>
      </c>
      <c r="CT19" s="2">
        <f>data!CS43-MIN(data!$E43:$EQ43)</f>
        <v>71.263999999999996</v>
      </c>
      <c r="CU19" s="2">
        <f>data!CT43-MIN(data!$E43:$EQ43)</f>
        <v>69.025999999999996</v>
      </c>
      <c r="CV19" s="2">
        <f>data!CU43-MIN(data!$E43:$EQ43)</f>
        <v>70.833999999999989</v>
      </c>
      <c r="CW19" s="2">
        <f>data!CV43-MIN(data!$E43:$EQ43)</f>
        <v>70.738</v>
      </c>
      <c r="CX19" s="2">
        <f>data!CW43-MIN(data!$E43:$EQ43)</f>
        <v>69.86</v>
      </c>
      <c r="CY19" s="2">
        <f>data!CX43-MIN(data!$E43:$EQ43)</f>
        <v>73.245999999999995</v>
      </c>
      <c r="CZ19" s="2">
        <f>data!CY43-MIN(data!$E43:$EQ43)</f>
        <v>73.11699999999999</v>
      </c>
      <c r="DA19" s="2">
        <f>data!CZ43-MIN(data!$E43:$EQ43)</f>
        <v>72.199999999999989</v>
      </c>
      <c r="DB19" s="2">
        <f>data!DA43-MIN(data!$E43:$EQ43)</f>
        <v>70.835999999999999</v>
      </c>
      <c r="DC19" s="2">
        <f>data!DB43-MIN(data!$E43:$EQ43)</f>
        <v>72.762999999999991</v>
      </c>
      <c r="DD19" s="2">
        <f>data!DC43-MIN(data!$E43:$EQ43)</f>
        <v>72.664000000000001</v>
      </c>
      <c r="DE19" s="2">
        <f>data!DD43-MIN(data!$E43:$EQ43)</f>
        <v>72.23599999999999</v>
      </c>
      <c r="DF19" s="2">
        <f>data!DE43-MIN(data!$E43:$EQ43)</f>
        <v>70.742999999999995</v>
      </c>
      <c r="DG19" s="2">
        <f>data!DF43-MIN(data!$E43:$EQ43)</f>
        <v>69.994</v>
      </c>
      <c r="DH19" s="2">
        <f>data!DG43-MIN(data!$E43:$EQ43)</f>
        <v>67.583999999999989</v>
      </c>
      <c r="DI19" s="2">
        <f>data!DH43-MIN(data!$E43:$EQ43)</f>
        <v>69.686999999999998</v>
      </c>
      <c r="DJ19" s="2">
        <f>data!DI43-MIN(data!$E43:$EQ43)</f>
        <v>68.001999999999995</v>
      </c>
      <c r="DK19" s="2">
        <f>data!DJ43-MIN(data!$E43:$EQ43)</f>
        <v>67.352999999999994</v>
      </c>
      <c r="DL19" s="2">
        <f>data!DK43-MIN(data!$E43:$EQ43)</f>
        <v>67.039000000000001</v>
      </c>
      <c r="DM19" s="2">
        <f>data!DL43-MIN(data!$E43:$EQ43)</f>
        <v>66.58</v>
      </c>
      <c r="DN19" s="2">
        <f>data!DM43-MIN(data!$E43:$EQ43)</f>
        <v>65.664000000000001</v>
      </c>
      <c r="DO19" s="2">
        <f>data!DN43-MIN(data!$E43:$EQ43)</f>
        <v>64.809999999999988</v>
      </c>
      <c r="DP19" s="2">
        <f>data!DO43-MIN(data!$E43:$EQ43)</f>
        <v>63.431999999999988</v>
      </c>
      <c r="DQ19" s="2">
        <f>data!DP43-MIN(data!$E43:$EQ43)</f>
        <v>63.747</v>
      </c>
      <c r="DR19" s="2">
        <f>data!DQ43-MIN(data!$E43:$EQ43)</f>
        <v>63.564999999999998</v>
      </c>
      <c r="DS19" s="2">
        <f>data!DR43-MIN(data!$E43:$EQ43)</f>
        <v>63.664000000000001</v>
      </c>
      <c r="DT19" s="2">
        <f>data!DS43-MIN(data!$E43:$EQ43)</f>
        <v>65.400999999999996</v>
      </c>
      <c r="DU19" s="2">
        <f>data!DT43-MIN(data!$E43:$EQ43)</f>
        <v>62.777000000000001</v>
      </c>
      <c r="DV19" s="2">
        <f>data!DU43-MIN(data!$E43:$EQ43)</f>
        <v>63.415999999999997</v>
      </c>
      <c r="DW19" s="2">
        <f>data!DV43-MIN(data!$E43:$EQ43)</f>
        <v>63.340999999999994</v>
      </c>
      <c r="DX19" s="2">
        <f>data!DW43-MIN(data!$E43:$EQ43)</f>
        <v>62.905000000000001</v>
      </c>
      <c r="DY19" s="2">
        <f>data!DX43-MIN(data!$E43:$EQ43)</f>
        <v>62.966999999999999</v>
      </c>
      <c r="DZ19" s="2">
        <f>data!DY43-MIN(data!$E43:$EQ43)</f>
        <v>59.677999999999997</v>
      </c>
      <c r="EA19" s="2">
        <f>data!DZ43-MIN(data!$E43:$EQ43)</f>
        <v>60.992999999999995</v>
      </c>
      <c r="EB19" s="2">
        <f>data!EA43-MIN(data!$E43:$EQ43)</f>
        <v>60.974999999999994</v>
      </c>
      <c r="EC19" s="2">
        <f>data!EB43-MIN(data!$E43:$EQ43)</f>
        <v>63.042000000000002</v>
      </c>
      <c r="ED19" s="2">
        <f>data!EC43-MIN(data!$E43:$EQ43)</f>
        <v>62.571999999999989</v>
      </c>
      <c r="EE19" s="2">
        <f>data!ED43-MIN(data!$E43:$EQ43)</f>
        <v>63.665999999999997</v>
      </c>
      <c r="EF19" s="2">
        <f>data!EE43-MIN(data!$E43:$EQ43)</f>
        <v>62.795999999999992</v>
      </c>
      <c r="EG19" s="2">
        <f>data!EF43-MIN(data!$E43:$EQ43)</f>
        <v>61.221999999999994</v>
      </c>
      <c r="EH19" s="2">
        <f>data!EG43-MIN(data!$E43:$EQ43)</f>
        <v>60.063999999999993</v>
      </c>
      <c r="EI19" s="2">
        <f>data!EH43-MIN(data!$E43:$EQ43)</f>
        <v>58.631</v>
      </c>
      <c r="EJ19" s="2">
        <f>data!EI43-MIN(data!$E43:$EQ43)</f>
        <v>57.550999999999988</v>
      </c>
      <c r="EK19" s="2">
        <f>data!EJ43-MIN(data!$E43:$EQ43)</f>
        <v>58.289999999999992</v>
      </c>
      <c r="EL19" s="2">
        <f>data!EK43-MIN(data!$E43:$EQ43)</f>
        <v>58.704999999999998</v>
      </c>
      <c r="EM19" s="2">
        <f>data!EL43-MIN(data!$E43:$EQ43)</f>
        <v>57.384</v>
      </c>
      <c r="EN19" s="2">
        <f>data!EM43-MIN(data!$E43:$EQ43)</f>
        <v>57.150999999999996</v>
      </c>
      <c r="EO19" s="2">
        <f>data!EN43-MIN(data!$E43:$EQ43)</f>
        <v>56.583999999999989</v>
      </c>
      <c r="EP19" s="2">
        <f>data!EO43-MIN(data!$E43:$EQ43)</f>
        <v>55.23299999999999</v>
      </c>
      <c r="EQ19" s="2">
        <f>data!EP43-MIN(data!$E43:$EQ43)</f>
        <v>56.823999999999998</v>
      </c>
      <c r="ER19" s="2">
        <f>data!EQ43-MIN(data!$E43:$EQ43)</f>
        <v>56.042000000000002</v>
      </c>
      <c r="ES19" s="2">
        <f>data!ER43-MIN(data!$E43:$EQ43)</f>
        <v>54.882999999999996</v>
      </c>
      <c r="ET19" s="2">
        <f>data!ES43-MIN(data!$E43:$EQ43)</f>
        <v>57.167000000000002</v>
      </c>
      <c r="EU19" s="2">
        <f>data!ET43-MIN(data!$E43:$EQ43)</f>
        <v>57.845999999999989</v>
      </c>
      <c r="EV19" s="2">
        <f>data!EU43-MIN(data!$E43:$EQ43)</f>
        <v>54.625999999999991</v>
      </c>
      <c r="EW19" s="2">
        <f>data!EV43-MIN(data!$E43:$EQ43)</f>
        <v>55.560999999999993</v>
      </c>
      <c r="EX19" s="2">
        <f>data!EW43-MIN(data!$E43:$EQ43)</f>
        <v>55.888999999999996</v>
      </c>
      <c r="EY19" s="2">
        <f>data!EX43-MIN(data!$E43:$EQ43)</f>
        <v>54.861999999999995</v>
      </c>
      <c r="EZ19" s="2">
        <f>data!EY43-MIN(data!$E43:$EQ43)</f>
        <v>54.774999999999991</v>
      </c>
      <c r="FA19" s="2">
        <f>data!EZ43-MIN(data!$E43:$EQ43)</f>
        <v>55.727999999999994</v>
      </c>
      <c r="FB19" s="2">
        <f>data!FA43-MIN(data!$E43:$EQ43)</f>
        <v>54.010999999999996</v>
      </c>
      <c r="FC19" s="2">
        <f>data!FB43-MIN(data!$E43:$EQ43)</f>
        <v>54.682999999999993</v>
      </c>
      <c r="FD19" s="2">
        <f>data!FC43-MIN(data!$E43:$EQ43)</f>
        <v>54.72</v>
      </c>
      <c r="FE19" s="2">
        <f>data!FD43-MIN(data!$E43:$EQ43)</f>
        <v>55.062999999999988</v>
      </c>
      <c r="FF19" s="2">
        <f>data!FE43-MIN(data!$E43:$EQ43)</f>
        <v>54.033000000000001</v>
      </c>
      <c r="FG19" s="2">
        <f>data!FF43-MIN(data!$E43:$EQ43)</f>
        <v>55.766999999999996</v>
      </c>
      <c r="FH19" s="2">
        <f>data!FG43-MIN(data!$E43:$EQ43)</f>
        <v>54.935999999999993</v>
      </c>
      <c r="FI19" s="2">
        <f>data!FH43-MIN(data!$E43:$EQ43)</f>
        <v>55.129999999999995</v>
      </c>
      <c r="FJ19" s="2">
        <f>data!FI43-MIN(data!$E43:$EQ43)</f>
        <v>53.878</v>
      </c>
      <c r="FK19" s="2">
        <f>data!FJ43-MIN(data!$E43:$EQ43)</f>
        <v>55.72399999999999</v>
      </c>
      <c r="FL19" s="2">
        <f>data!FK43-MIN(data!$E43:$EQ43)</f>
        <v>55.671999999999997</v>
      </c>
      <c r="FM19" s="2">
        <f>data!FL43-MIN(data!$E43:$EQ43)</f>
        <v>54.97</v>
      </c>
      <c r="FN19" s="2">
        <f>data!FM43-MIN(data!$E43:$EQ43)</f>
        <v>54.86999999999999</v>
      </c>
      <c r="FO19" s="2">
        <f>data!FN43-MIN(data!$E43:$EQ43)</f>
        <v>56.088999999999999</v>
      </c>
      <c r="FP19" s="2">
        <f>data!FO43-MIN(data!$E43:$EQ43)</f>
        <v>55.491</v>
      </c>
      <c r="FQ19" s="2">
        <f>data!FP43-MIN(data!$E43:$EQ43)</f>
        <v>55.775999999999996</v>
      </c>
      <c r="FR19" s="2">
        <f>data!FQ43-MIN(data!$E43:$EQ43)</f>
        <v>56.61999999999999</v>
      </c>
      <c r="FS19" s="2">
        <f>data!FR43-MIN(data!$E43:$EQ43)</f>
        <v>53.97399999999999</v>
      </c>
      <c r="FT19" s="2">
        <f>data!FS43-MIN(data!$E43:$EQ43)</f>
        <v>56.620999999999995</v>
      </c>
      <c r="FU19" s="2">
        <f>data!FT43-MIN(data!$E43:$EQ43)</f>
        <v>55.16</v>
      </c>
      <c r="FV19" s="2">
        <f>data!FU43-MIN(data!$E43:$EQ43)</f>
        <v>54.593999999999994</v>
      </c>
      <c r="FW19" s="2">
        <f>data!FV43-MIN(data!$E43:$EQ43)</f>
        <v>56.818999999999988</v>
      </c>
      <c r="FX19" s="2">
        <f>data!FW43-MIN(data!$E43:$EQ43)</f>
        <v>54.463999999999999</v>
      </c>
      <c r="FY19" s="2">
        <f>data!FX43-MIN(data!$E43:$EQ43)</f>
        <v>55.178999999999988</v>
      </c>
      <c r="FZ19" s="2">
        <f>data!FY43-MIN(data!$E43:$EQ43)</f>
        <v>55.155999999999992</v>
      </c>
      <c r="GA19" s="2">
        <f>data!FZ43-MIN(data!$E43:$EQ43)</f>
        <v>55.600999999999999</v>
      </c>
      <c r="GB19" s="2">
        <f>data!GA43-MIN(data!$E43:$EQ43)</f>
        <v>53.932999999999993</v>
      </c>
      <c r="GC19" s="2">
        <f>data!GB43-MIN(data!$E43:$EQ43)</f>
        <v>53.932999999999993</v>
      </c>
      <c r="GD19" s="2">
        <f>data!GC43-MIN(data!$E43:$EQ43)</f>
        <v>54.718999999999994</v>
      </c>
      <c r="GE19" s="2">
        <f>data!GD43-MIN(data!$E43:$EQ43)</f>
        <v>54.789000000000001</v>
      </c>
      <c r="GF19" s="2">
        <f>data!GE43-MIN(data!$E43:$EQ43)</f>
        <v>54.751999999999995</v>
      </c>
      <c r="GG19" s="2">
        <f>data!GF43-MIN(data!$E43:$EQ43)</f>
        <v>54.838999999999999</v>
      </c>
      <c r="GH19" s="2">
        <f>data!GG43-MIN(data!$E43:$EQ43)</f>
        <v>56.083999999999989</v>
      </c>
      <c r="GI19" s="2">
        <f>data!GH43-MIN(data!$E43:$EQ43)</f>
        <v>54.188999999999993</v>
      </c>
      <c r="GJ19" s="2">
        <f>data!GI43-MIN(data!$E43:$EQ43)</f>
        <v>55.054999999999993</v>
      </c>
      <c r="GK19" s="2">
        <f>data!GJ43-MIN(data!$E43:$EQ43)</f>
        <v>55.376999999999995</v>
      </c>
      <c r="GL19" s="2">
        <f>data!GK43-MIN(data!$E43:$EQ43)</f>
        <v>53.914000000000001</v>
      </c>
      <c r="GM19" s="2">
        <f>data!GL43-MIN(data!$E43:$EQ43)</f>
        <v>54.053999999999988</v>
      </c>
      <c r="GN19" s="2">
        <f>data!GM43-MIN(data!$E43:$EQ43)</f>
        <v>55.034999999999997</v>
      </c>
      <c r="GO19" s="2">
        <f>data!GN43-MIN(data!$E43:$EQ43)</f>
        <v>54.193999999999988</v>
      </c>
      <c r="GP19" s="2">
        <f>data!GO43-MIN(data!$E43:$EQ43)</f>
        <v>54.602999999999994</v>
      </c>
      <c r="GQ19" s="2">
        <f>data!GP43-MIN(data!$E43:$EQ43)</f>
        <v>53.131999999999991</v>
      </c>
      <c r="GR19" s="2">
        <f>data!GQ43-MIN(data!$E43:$EQ43)</f>
        <v>53.789000000000001</v>
      </c>
      <c r="GS19" s="2">
        <f>data!GR43-MIN(data!$E43:$EQ43)</f>
        <v>54.823999999999998</v>
      </c>
      <c r="GT19" s="2">
        <f>data!GS43-MIN(data!$E43:$EQ43)</f>
        <v>55.64</v>
      </c>
      <c r="GU19" s="2">
        <f>data!GT43-MIN(data!$E43:$EQ43)</f>
        <v>55.116</v>
      </c>
      <c r="GV19" s="2">
        <f>data!GU43-MIN(data!$E43:$EQ43)</f>
        <v>53.924999999999997</v>
      </c>
      <c r="GW19" s="2">
        <f>data!GV43-MIN(data!$E43:$EQ43)</f>
        <v>53.821999999999989</v>
      </c>
      <c r="GX19" s="2">
        <f>data!GW43-MIN(data!$E43:$EQ43)</f>
        <v>55.116</v>
      </c>
      <c r="GY19" s="2">
        <f>data!GX43-MIN(data!$E43:$EQ43)</f>
        <v>55.003999999999991</v>
      </c>
      <c r="GZ19" s="2">
        <f>data!GY43-MIN(data!$E43:$EQ43)</f>
        <v>55.11099999999999</v>
      </c>
      <c r="HA19" s="2">
        <f>data!GZ43-MIN(data!$E43:$EQ43)</f>
        <v>54.702999999999989</v>
      </c>
      <c r="HB19" s="2">
        <f>data!HA43-MIN(data!$E43:$EQ43)</f>
        <v>56.144999999999996</v>
      </c>
      <c r="HC19" s="2">
        <f>data!HB43-MIN(data!$E43:$EQ43)</f>
        <v>53.792999999999992</v>
      </c>
      <c r="HD19" s="2">
        <f>data!HC43-MIN(data!$E43:$EQ43)</f>
        <v>52.457999999999998</v>
      </c>
      <c r="HE19" s="2">
        <f>data!HD43-MIN(data!$E43:$EQ43)</f>
        <v>55.432999999999993</v>
      </c>
      <c r="HF19" s="2">
        <f>data!HE43-MIN(data!$E43:$EQ43)</f>
        <v>53.262</v>
      </c>
      <c r="HG19" s="2">
        <f>data!HF43-MIN(data!$E43:$EQ43)</f>
        <v>55.065999999999988</v>
      </c>
      <c r="HH19" s="2">
        <f>data!HG43-MIN(data!$E43:$EQ43)</f>
        <v>55.296999999999997</v>
      </c>
      <c r="HI19" s="2">
        <f>data!HH43-MIN(data!$E43:$EQ43)</f>
        <v>54.034999999999997</v>
      </c>
      <c r="HJ19" s="2">
        <f>data!HI43-MIN(data!$E43:$EQ43)</f>
        <v>55.277999999999992</v>
      </c>
      <c r="HK19" s="2">
        <f>data!HJ43-MIN(data!$E43:$EQ43)</f>
        <v>54.683999999999997</v>
      </c>
      <c r="HL19" s="2">
        <f>data!HK43-MIN(data!$E43:$EQ43)</f>
        <v>54.393999999999991</v>
      </c>
      <c r="HM19" s="2">
        <f>data!HL43-MIN(data!$E43:$EQ43)</f>
        <v>54.838999999999999</v>
      </c>
      <c r="HN19" s="2">
        <f>data!HM43-MIN(data!$E43:$EQ43)</f>
        <v>55.298000000000002</v>
      </c>
      <c r="HO19" s="2">
        <f>data!HN43-MIN(data!$E43:$EQ43)</f>
        <v>53.97999999999999</v>
      </c>
      <c r="HP19" s="2">
        <f>data!HO43-MIN(data!$E43:$EQ43)</f>
        <v>55.524000000000001</v>
      </c>
      <c r="HQ19" s="2">
        <f>data!HP43-MIN(data!$E43:$EQ43)</f>
        <v>52.954999999999998</v>
      </c>
      <c r="HR19" s="2">
        <f>data!HQ43-MIN(data!$E43:$EQ43)</f>
        <v>54.714999999999989</v>
      </c>
      <c r="HS19" s="2">
        <f>data!HR43-MIN(data!$E43:$EQ43)</f>
        <v>53.48599999999999</v>
      </c>
      <c r="HT19" s="2">
        <f>data!HS43-MIN(data!$E43:$EQ43)</f>
        <v>53.638999999999996</v>
      </c>
      <c r="HU19" s="2">
        <f>data!HT43-MIN(data!$E43:$EQ43)</f>
        <v>53.349999999999994</v>
      </c>
      <c r="HV19" s="2">
        <f>data!HU43-MIN(data!$E43:$EQ43)</f>
        <v>52.077999999999989</v>
      </c>
      <c r="HW19" s="2">
        <f>data!HV43-MIN(data!$E43:$EQ43)</f>
        <v>54.140999999999991</v>
      </c>
      <c r="HX19" s="2">
        <f>data!HW43-MIN(data!$E43:$EQ43)</f>
        <v>54.063999999999993</v>
      </c>
      <c r="HY19" s="2">
        <f>data!HX43-MIN(data!$E43:$EQ43)</f>
        <v>53.97999999999999</v>
      </c>
      <c r="HZ19" s="2">
        <f>data!HY43-MIN(data!$E43:$EQ43)</f>
        <v>53.86999999999999</v>
      </c>
      <c r="IA19" s="2">
        <f>data!HZ43-MIN(data!$E43:$EQ43)</f>
        <v>54.132999999999996</v>
      </c>
      <c r="IB19" s="2">
        <f>data!IA43-MIN(data!$E43:$EQ43)</f>
        <v>53.200999999999993</v>
      </c>
      <c r="IC19" s="2">
        <f>data!IB43-MIN(data!$E43:$EQ43)</f>
        <v>53.935999999999993</v>
      </c>
      <c r="ID19" s="2">
        <f>data!IC43-MIN(data!$E43:$EQ43)</f>
        <v>54.337999999999994</v>
      </c>
      <c r="IE19" s="2">
        <f>data!ID43-MIN(data!$E43:$EQ43)</f>
        <v>52.954999999999998</v>
      </c>
      <c r="IF19" s="2">
        <f>data!IE43-MIN(data!$E43:$EQ43)</f>
        <v>53.551999999999992</v>
      </c>
      <c r="IG19" s="2">
        <f>data!IF43-MIN(data!$E43:$EQ43)</f>
        <v>53.188999999999993</v>
      </c>
      <c r="IH19" s="2">
        <f>data!IG43-MIN(data!$E43:$EQ43)</f>
        <v>53.64</v>
      </c>
      <c r="II19" s="2">
        <f>data!IH43-MIN(data!$E43:$EQ43)</f>
        <v>53.836999999999989</v>
      </c>
      <c r="IJ19" s="2">
        <f>data!II43-MIN(data!$E43:$EQ43)</f>
        <v>52.679999999999993</v>
      </c>
      <c r="IK19" s="2">
        <f>data!IJ43-MIN(data!$E43:$EQ43)</f>
        <v>54.286999999999992</v>
      </c>
      <c r="IL19" s="2">
        <f>data!IK43-MIN(data!$E43:$EQ43)</f>
        <v>53.843999999999994</v>
      </c>
      <c r="IM19" s="2">
        <f>data!IL43-MIN(data!$E43:$EQ43)</f>
        <v>52.646999999999991</v>
      </c>
      <c r="IN19" s="2">
        <f>data!IM43-MIN(data!$E43:$EQ43)</f>
        <v>53.800999999999988</v>
      </c>
      <c r="IO19" s="2">
        <f>data!IN43-MIN(data!$E43:$EQ43)</f>
        <v>53.298000000000002</v>
      </c>
      <c r="IP19" s="2">
        <f>data!IO43-MIN(data!$E43:$EQ43)</f>
        <v>53.244</v>
      </c>
      <c r="IQ19" s="2">
        <f>data!IP43-MIN(data!$E43:$EQ43)</f>
        <v>53.832999999999998</v>
      </c>
      <c r="IR19" s="2">
        <f>data!IQ43-MIN(data!$E43:$EQ43)</f>
        <v>53.914000000000001</v>
      </c>
      <c r="IS19" s="2">
        <f>data!IR43-MIN(data!$E43:$EQ43)</f>
        <v>54.001999999999995</v>
      </c>
      <c r="IT19" s="2">
        <f>data!IS43-MIN(data!$E43:$EQ43)</f>
        <v>54.396000000000001</v>
      </c>
      <c r="IU19" s="2">
        <f>data!IT43-MIN(data!$E43:$EQ43)</f>
        <v>52.771000000000001</v>
      </c>
      <c r="IV19" s="2">
        <f>data!IU43-MIN(data!$E43:$EQ43)</f>
        <v>54.196999999999989</v>
      </c>
      <c r="IW19" s="2">
        <f>data!IV43-MIN(data!$E43:$EQ43)</f>
        <v>52.707999999999998</v>
      </c>
      <c r="IX19" s="2">
        <f>data!IW43-MIN(data!$E43:$EQ43)</f>
        <v>54.72699999999999</v>
      </c>
      <c r="IY19" s="2">
        <f>data!IX43-MIN(data!$E43:$EQ43)</f>
        <v>54.143000000000001</v>
      </c>
      <c r="IZ19" s="2">
        <f>data!IY43-MIN(data!$E43:$EQ43)</f>
        <v>53.431999999999988</v>
      </c>
      <c r="JA19" s="2">
        <f>data!IZ43-MIN(data!$E43:$EQ43)</f>
        <v>52.629999999999995</v>
      </c>
      <c r="JB19" s="2">
        <f>data!JA43-MIN(data!$E43:$EQ43)</f>
        <v>53.17</v>
      </c>
      <c r="JC19" s="2">
        <f>data!JB43-MIN(data!$E43:$EQ43)</f>
        <v>54.216999999999999</v>
      </c>
      <c r="JD19" s="2">
        <f>data!JC43-MIN(data!$E43:$EQ43)</f>
        <v>53.137</v>
      </c>
      <c r="JE19" s="2">
        <f>data!JD43-MIN(data!$E43:$EQ43)</f>
        <v>52.03</v>
      </c>
      <c r="JF19" s="2">
        <f>data!JE43-MIN(data!$E43:$EQ43)</f>
        <v>52.466999999999999</v>
      </c>
      <c r="JG19" s="2">
        <f>data!JF43-MIN(data!$E43:$EQ43)</f>
        <v>52.866</v>
      </c>
      <c r="JH19" s="2">
        <f>data!JG43-MIN(data!$E43:$EQ43)</f>
        <v>53.155000000000001</v>
      </c>
      <c r="JI19" s="2">
        <f>data!JH43-MIN(data!$E43:$EQ43)</f>
        <v>54.137999999999991</v>
      </c>
      <c r="JJ19" s="2">
        <f>data!JI43-MIN(data!$E43:$EQ43)</f>
        <v>53.358999999999995</v>
      </c>
      <c r="JK19" s="2">
        <f>data!JJ43-MIN(data!$E43:$EQ43)</f>
        <v>52.694999999999993</v>
      </c>
      <c r="JL19" s="2">
        <f>data!JK43-MIN(data!$E43:$EQ43)</f>
        <v>54.408000000000001</v>
      </c>
      <c r="JM19" s="2">
        <f>data!JL43-MIN(data!$E43:$EQ43)</f>
        <v>52.756</v>
      </c>
      <c r="JN19" s="2">
        <f>data!JM43-MIN(data!$E43:$EQ43)</f>
        <v>52.527999999999992</v>
      </c>
      <c r="JO19" s="2">
        <f>data!JN43-MIN(data!$E43:$EQ43)</f>
        <v>53.338999999999999</v>
      </c>
      <c r="JP19" s="2">
        <f>data!JO43-MIN(data!$E43:$EQ43)</f>
        <v>52.795000000000002</v>
      </c>
      <c r="JQ19" s="2">
        <f>data!JP43-MIN(data!$E43:$EQ43)</f>
        <v>51.818999999999988</v>
      </c>
      <c r="JR19" s="2">
        <f>data!JQ43-MIN(data!$E43:$EQ43)</f>
        <v>52.330999999999989</v>
      </c>
      <c r="JS19" s="2">
        <f>data!JR43-MIN(data!$E43:$EQ43)</f>
        <v>54.087999999999994</v>
      </c>
      <c r="JT19" s="2">
        <f>data!JS43-MIN(data!$E43:$EQ43)</f>
        <v>53.378999999999991</v>
      </c>
      <c r="JU19" s="2">
        <f>data!JT43-MIN(data!$E43:$EQ43)</f>
        <v>52.300999999999988</v>
      </c>
      <c r="JV19" s="2">
        <f>data!JU43-MIN(data!$E43:$EQ43)</f>
        <v>52.494</v>
      </c>
      <c r="JW19" s="2">
        <f>data!JV43-MIN(data!$E43:$EQ43)</f>
        <v>54.11699999999999</v>
      </c>
      <c r="JX19" s="2">
        <f>data!JW43-MIN(data!$E43:$EQ43)</f>
        <v>52.536999999999992</v>
      </c>
      <c r="JY19" s="2">
        <f>data!JX43-MIN(data!$E43:$EQ43)</f>
        <v>53.97699999999999</v>
      </c>
      <c r="JZ19" s="2">
        <f>data!JY43-MIN(data!$E43:$EQ43)</f>
        <v>53.187999999999988</v>
      </c>
      <c r="KA19" s="2">
        <f>data!JZ43-MIN(data!$E43:$EQ43)</f>
        <v>53.431999999999988</v>
      </c>
      <c r="KB19" s="2">
        <f>data!KA43-MIN(data!$E43:$EQ43)</f>
        <v>52.057999999999993</v>
      </c>
      <c r="KC19" s="2">
        <f>data!KB43-MIN(data!$E43:$EQ43)</f>
        <v>52.448999999999998</v>
      </c>
      <c r="KD19" s="2">
        <f>data!KC43-MIN(data!$E43:$EQ43)</f>
        <v>53.263999999999996</v>
      </c>
      <c r="KE19" s="2">
        <f>data!KD43-MIN(data!$E43:$EQ43)</f>
        <v>52.22399999999999</v>
      </c>
      <c r="KF19" s="2">
        <f>data!KE43-MIN(data!$E43:$EQ43)</f>
        <v>52.132999999999996</v>
      </c>
      <c r="KG19" s="2">
        <f>data!KF43-MIN(data!$E43:$EQ43)</f>
        <v>52.780999999999992</v>
      </c>
      <c r="KH19" s="2">
        <f>data!KG43-MIN(data!$E43:$EQ43)</f>
        <v>51.933999999999997</v>
      </c>
      <c r="KI19" s="2">
        <f>data!KH43-MIN(data!$E43:$EQ43)</f>
        <v>52.312999999999988</v>
      </c>
    </row>
    <row r="20" spans="1:295" x14ac:dyDescent="0.25">
      <c r="A20" s="2" t="s">
        <v>83</v>
      </c>
      <c r="B20" s="2" t="s">
        <v>84</v>
      </c>
      <c r="C20" s="2" t="s">
        <v>181</v>
      </c>
      <c r="D20" s="2" t="s">
        <v>191</v>
      </c>
      <c r="F20" s="2">
        <f>data!E44-MIN(data!$E44:$EQ44)</f>
        <v>0.55900000000000105</v>
      </c>
      <c r="G20" s="2">
        <f>data!F44-MIN(data!$E44:$EQ44)</f>
        <v>3.399999999999892E-2</v>
      </c>
      <c r="H20" s="2">
        <f>data!G44-MIN(data!$E44:$EQ44)</f>
        <v>6.2000000000001165E-2</v>
      </c>
      <c r="I20" s="2">
        <f>data!H44-MIN(data!$E44:$EQ44)</f>
        <v>0.11700000000000088</v>
      </c>
      <c r="J20" s="2">
        <f>data!I44-MIN(data!$E44:$EQ44)</f>
        <v>5.3000000000000824E-2</v>
      </c>
      <c r="K20" s="2">
        <f>data!J44-MIN(data!$E44:$EQ44)</f>
        <v>0.26200000000000045</v>
      </c>
      <c r="L20" s="2">
        <f>data!K44-MIN(data!$E44:$EQ44)</f>
        <v>0</v>
      </c>
      <c r="M20" s="2">
        <f>data!L44-MIN(data!$E44:$EQ44)</f>
        <v>0.125</v>
      </c>
      <c r="N20" s="2">
        <f>data!M44-MIN(data!$E44:$EQ44)</f>
        <v>2.4999999999998579E-2</v>
      </c>
      <c r="O20" s="2">
        <f>data!N44-MIN(data!$E44:$EQ44)</f>
        <v>0.11299999999999955</v>
      </c>
      <c r="P20" s="2">
        <f>data!O44-MIN(data!$E44:$EQ44)</f>
        <v>0.18499999999999872</v>
      </c>
      <c r="Q20" s="2">
        <f>data!P44-MIN(data!$E44:$EQ44)</f>
        <v>0.11100000000000065</v>
      </c>
      <c r="R20" s="2">
        <f>data!Q44-MIN(data!$E44:$EQ44)</f>
        <v>0.11799999999999855</v>
      </c>
      <c r="S20" s="2">
        <f>data!R44-MIN(data!$E44:$EQ44)</f>
        <v>0.13500000000000156</v>
      </c>
      <c r="T20" s="2">
        <f>data!S44-MIN(data!$E44:$EQ44)</f>
        <v>0.13100000000000023</v>
      </c>
      <c r="U20" s="2">
        <f>data!T44-MIN(data!$E44:$EQ44)</f>
        <v>0.11499999999999844</v>
      </c>
      <c r="V20" s="2">
        <f>data!U44-MIN(data!$E44:$EQ44)</f>
        <v>0.13700000000000045</v>
      </c>
      <c r="W20" s="2">
        <f>data!V44-MIN(data!$E44:$EQ44)</f>
        <v>0.30300000000000082</v>
      </c>
      <c r="X20" s="2">
        <f>data!W44-MIN(data!$E44:$EQ44)</f>
        <v>0.21000000000000085</v>
      </c>
      <c r="Y20" s="2">
        <f>data!X44-MIN(data!$E44:$EQ44)</f>
        <v>0.15500000000000114</v>
      </c>
      <c r="Z20" s="2">
        <f>data!Y44-MIN(data!$E44:$EQ44)</f>
        <v>0.15500000000000114</v>
      </c>
      <c r="AA20" s="2">
        <f>data!Z44-MIN(data!$E44:$EQ44)</f>
        <v>0.27700000000000102</v>
      </c>
      <c r="AB20" s="2">
        <f>data!AA44-MIN(data!$E44:$EQ44)</f>
        <v>0.27299999999999969</v>
      </c>
      <c r="AC20" s="2">
        <f>data!AB44-MIN(data!$E44:$EQ44)</f>
        <v>0.15599999999999881</v>
      </c>
      <c r="AD20" s="2">
        <f>data!AC44-MIN(data!$E44:$EQ44)</f>
        <v>0.26099999999999923</v>
      </c>
      <c r="AE20" s="2">
        <f>data!AD44-MIN(data!$E44:$EQ44)</f>
        <v>0.31200000000000117</v>
      </c>
      <c r="AF20" s="2">
        <f>data!AE44-MIN(data!$E44:$EQ44)</f>
        <v>0.2289999999999992</v>
      </c>
      <c r="AG20" s="2">
        <f>data!AF44-MIN(data!$E44:$EQ44)</f>
        <v>0.23499999999999943</v>
      </c>
      <c r="AH20" s="2">
        <f>data!AG44-MIN(data!$E44:$EQ44)</f>
        <v>0.19699999999999918</v>
      </c>
      <c r="AI20" s="2">
        <f>data!AH44-MIN(data!$E44:$EQ44)</f>
        <v>0.25100000000000122</v>
      </c>
      <c r="AJ20" s="2">
        <f>data!AI44-MIN(data!$E44:$EQ44)</f>
        <v>0.33500000000000085</v>
      </c>
      <c r="AK20" s="2">
        <f>data!AJ44-MIN(data!$E44:$EQ44)</f>
        <v>0.37999999999999901</v>
      </c>
      <c r="AL20" s="2">
        <f>data!AK44-MIN(data!$E44:$EQ44)</f>
        <v>0.34700000000000131</v>
      </c>
      <c r="AM20" s="2">
        <f>data!AL44-MIN(data!$E44:$EQ44)</f>
        <v>0.35099999999999909</v>
      </c>
      <c r="AN20" s="2">
        <f>data!AM44-MIN(data!$E44:$EQ44)</f>
        <v>0.31200000000000117</v>
      </c>
      <c r="AO20" s="2">
        <f>data!AN44-MIN(data!$E44:$EQ44)</f>
        <v>0.36299999999999955</v>
      </c>
      <c r="AP20" s="2">
        <f>data!AO44-MIN(data!$E44:$EQ44)</f>
        <v>0.40700000000000003</v>
      </c>
      <c r="AQ20" s="2">
        <f>data!AP44-MIN(data!$E44:$EQ44)</f>
        <v>0.48999999999999844</v>
      </c>
      <c r="AR20" s="2">
        <f>data!AQ44-MIN(data!$E44:$EQ44)</f>
        <v>0.28999999999999915</v>
      </c>
      <c r="AS20" s="2">
        <f>data!AR44-MIN(data!$E44:$EQ44)</f>
        <v>0.32900000000000063</v>
      </c>
      <c r="AT20" s="2">
        <f>data!AS44-MIN(data!$E44:$EQ44)</f>
        <v>0.39399999999999835</v>
      </c>
      <c r="AU20" s="2">
        <f>data!AT44-MIN(data!$E44:$EQ44)</f>
        <v>0.31200000000000117</v>
      </c>
      <c r="AV20" s="2">
        <f>data!AU44-MIN(data!$E44:$EQ44)</f>
        <v>0.32100000000000151</v>
      </c>
      <c r="AW20" s="2">
        <f>data!AV44-MIN(data!$E44:$EQ44)</f>
        <v>0.57399999999999807</v>
      </c>
      <c r="AX20" s="2">
        <f>data!AW44-MIN(data!$E44:$EQ44)</f>
        <v>0.48600000000000065</v>
      </c>
      <c r="AY20" s="2">
        <f>data!AX44-MIN(data!$E44:$EQ44)</f>
        <v>0.34100000000000108</v>
      </c>
      <c r="AZ20" s="2">
        <f>data!AY44-MIN(data!$E44:$EQ44)</f>
        <v>0.48300000000000054</v>
      </c>
      <c r="BA20" s="2">
        <f>data!AZ44-MIN(data!$E44:$EQ44)</f>
        <v>0.44500000000000028</v>
      </c>
      <c r="BB20" s="2">
        <f>data!BA44-MIN(data!$E44:$EQ44)</f>
        <v>0.39499999999999957</v>
      </c>
      <c r="BC20" s="2">
        <f>data!BB44-MIN(data!$E44:$EQ44)</f>
        <v>0.41100000000000136</v>
      </c>
      <c r="BD20" s="2">
        <f>data!BC44-MIN(data!$E44:$EQ44)</f>
        <v>0.5</v>
      </c>
      <c r="BE20" s="2">
        <f>data!BD44-MIN(data!$E44:$EQ44)</f>
        <v>0.37800000000000011</v>
      </c>
      <c r="BF20" s="2">
        <f>data!BE44-MIN(data!$E44:$EQ44)</f>
        <v>0.41699999999999804</v>
      </c>
      <c r="BG20" s="2">
        <f>data!BF44-MIN(data!$E44:$EQ44)</f>
        <v>0.39999999999999858</v>
      </c>
      <c r="BH20" s="2">
        <f>data!BG44-MIN(data!$E44:$EQ44)</f>
        <v>0.37800000000000011</v>
      </c>
      <c r="BI20" s="2">
        <f>data!BH44-MIN(data!$E44:$EQ44)</f>
        <v>0.48300000000000054</v>
      </c>
      <c r="BJ20" s="2">
        <f>data!BI44-MIN(data!$E44:$EQ44)</f>
        <v>0.46000000000000085</v>
      </c>
      <c r="BK20" s="2">
        <f>data!BJ44-MIN(data!$E44:$EQ44)</f>
        <v>0.59799999999999898</v>
      </c>
      <c r="BL20" s="2">
        <f>data!BK44-MIN(data!$E44:$EQ44)</f>
        <v>0.49899999999999878</v>
      </c>
      <c r="BM20" s="2">
        <f>data!BL44-MIN(data!$E44:$EQ44)</f>
        <v>0.52400000000000091</v>
      </c>
      <c r="BN20" s="2">
        <f>data!BM44-MIN(data!$E44:$EQ44)</f>
        <v>0.49699999999999989</v>
      </c>
      <c r="BO20" s="2">
        <f>data!BN44-MIN(data!$E44:$EQ44)</f>
        <v>0.49699999999999989</v>
      </c>
      <c r="BP20" s="2">
        <f>data!BO44-MIN(data!$E44:$EQ44)</f>
        <v>0.46499999999999986</v>
      </c>
      <c r="BQ20" s="2">
        <f>data!BP44-MIN(data!$E44:$EQ44)</f>
        <v>0.46499999999999986</v>
      </c>
      <c r="BR20" s="2">
        <f>data!BQ44-MIN(data!$E44:$EQ44)</f>
        <v>0.52499999999999858</v>
      </c>
      <c r="BS20" s="2">
        <f>data!BR44-MIN(data!$E44:$EQ44)</f>
        <v>0.51299999999999812</v>
      </c>
      <c r="BT20" s="2">
        <f>data!BS44-MIN(data!$E44:$EQ44)</f>
        <v>0.61100000000000065</v>
      </c>
      <c r="BU20" s="2">
        <f>data!BT44-MIN(data!$E44:$EQ44)</f>
        <v>0.62800000000000011</v>
      </c>
      <c r="BV20" s="2">
        <f>data!BU44-MIN(data!$E44:$EQ44)</f>
        <v>0.39799999999999969</v>
      </c>
      <c r="BW20" s="2">
        <f>data!BV44-MIN(data!$E44:$EQ44)</f>
        <v>0.44200000000000017</v>
      </c>
      <c r="BX20" s="2">
        <f>data!BW44-MIN(data!$E44:$EQ44)</f>
        <v>0.51399999999999935</v>
      </c>
      <c r="BY20" s="2">
        <f>data!BX44-MIN(data!$E44:$EQ44)</f>
        <v>0.52499999999999858</v>
      </c>
      <c r="BZ20" s="2">
        <f>data!BY44-MIN(data!$E44:$EQ44)</f>
        <v>0.62300000000000111</v>
      </c>
      <c r="CA20" s="2">
        <f>data!BZ44-MIN(data!$E44:$EQ44)</f>
        <v>0.51299999999999812</v>
      </c>
      <c r="CB20" s="2">
        <f>data!CA44-MIN(data!$E44:$EQ44)</f>
        <v>0.58999999999999986</v>
      </c>
      <c r="CC20" s="2">
        <f>data!CB44-MIN(data!$E44:$EQ44)</f>
        <v>0.52499999999999858</v>
      </c>
      <c r="CD20" s="2">
        <f>data!CC44-MIN(data!$E44:$EQ44)</f>
        <v>0.64099999999999824</v>
      </c>
      <c r="CE20" s="2">
        <f>data!CD44-MIN(data!$E44:$EQ44)</f>
        <v>0.62300000000000111</v>
      </c>
      <c r="CF20" s="2">
        <f>data!CE44-MIN(data!$E44:$EQ44)</f>
        <v>0.62399999999999878</v>
      </c>
      <c r="CG20" s="2">
        <f>data!CF44-MIN(data!$E44:$EQ44)</f>
        <v>0.74399999999999977</v>
      </c>
      <c r="CH20" s="2">
        <f>data!CG44-MIN(data!$E44:$EQ44)</f>
        <v>0.61299999999999955</v>
      </c>
      <c r="CI20" s="2">
        <f>data!CH44-MIN(data!$E44:$EQ44)</f>
        <v>0.55799999999999983</v>
      </c>
      <c r="CJ20" s="2">
        <f>data!CI44-MIN(data!$E44:$EQ44)</f>
        <v>0.82199999999999918</v>
      </c>
      <c r="CK20" s="2">
        <f>data!CJ44-MIN(data!$E44:$EQ44)</f>
        <v>0.75600000000000023</v>
      </c>
      <c r="CL20" s="2">
        <f>data!CK44-MIN(data!$E44:$EQ44)</f>
        <v>0.72299999999999898</v>
      </c>
      <c r="CM20" s="2">
        <f>data!CL44-MIN(data!$E44:$EQ44)</f>
        <v>0.78699999999999903</v>
      </c>
      <c r="CN20" s="2">
        <f>data!CM44-MIN(data!$E44:$EQ44)</f>
        <v>0.75600000000000023</v>
      </c>
      <c r="CO20" s="2">
        <f>data!CN44-MIN(data!$E44:$EQ44)</f>
        <v>0.82199999999999918</v>
      </c>
      <c r="CP20" s="2">
        <f>data!CO44-MIN(data!$E44:$EQ44)</f>
        <v>0.70599999999999952</v>
      </c>
      <c r="CQ20" s="2">
        <f>data!CP44-MIN(data!$E44:$EQ44)</f>
        <v>0.98499999999999943</v>
      </c>
      <c r="CR20" s="2">
        <f>data!CQ44-MIN(data!$E44:$EQ44)</f>
        <v>0.72100000000000009</v>
      </c>
      <c r="CS20" s="2">
        <f>data!CR44-MIN(data!$E44:$EQ44)</f>
        <v>0.90899999999999892</v>
      </c>
      <c r="CT20" s="2">
        <f>data!CS44-MIN(data!$E44:$EQ44)</f>
        <v>0.82600000000000051</v>
      </c>
      <c r="CU20" s="2">
        <f>data!CT44-MIN(data!$E44:$EQ44)</f>
        <v>0.87399999999999878</v>
      </c>
      <c r="CV20" s="2">
        <f>data!CU44-MIN(data!$E44:$EQ44)</f>
        <v>0.85699999999999932</v>
      </c>
      <c r="CW20" s="2">
        <f>data!CV44-MIN(data!$E44:$EQ44)</f>
        <v>0.89199999999999946</v>
      </c>
      <c r="CX20" s="2">
        <f>data!CW44-MIN(data!$E44:$EQ44)</f>
        <v>0.91900000000000048</v>
      </c>
      <c r="CY20" s="2">
        <f>data!CX44-MIN(data!$E44:$EQ44)</f>
        <v>1.0990000000000002</v>
      </c>
      <c r="CZ20" s="2">
        <f>data!CY44-MIN(data!$E44:$EQ44)</f>
        <v>1.0169999999999995</v>
      </c>
      <c r="DA20" s="2">
        <f>data!CZ44-MIN(data!$E44:$EQ44)</f>
        <v>1.1509999999999998</v>
      </c>
      <c r="DB20" s="2">
        <f>data!DA44-MIN(data!$E44:$EQ44)</f>
        <v>1.2210000000000001</v>
      </c>
      <c r="DC20" s="2">
        <f>data!DB44-MIN(data!$E44:$EQ44)</f>
        <v>1.3990000000000009</v>
      </c>
      <c r="DD20" s="2">
        <f>data!DC44-MIN(data!$E44:$EQ44)</f>
        <v>1.5970000000000013</v>
      </c>
      <c r="DE20" s="2">
        <f>data!DD44-MIN(data!$E44:$EQ44)</f>
        <v>1.5640000000000001</v>
      </c>
      <c r="DF20" s="2">
        <f>data!DE44-MIN(data!$E44:$EQ44)</f>
        <v>1.7199999999999989</v>
      </c>
      <c r="DG20" s="2">
        <f>data!DF44-MIN(data!$E44:$EQ44)</f>
        <v>1.9780000000000015</v>
      </c>
      <c r="DH20" s="2">
        <f>data!DG44-MIN(data!$E44:$EQ44)</f>
        <v>2.2929999999999993</v>
      </c>
      <c r="DI20" s="2">
        <f>data!DH44-MIN(data!$E44:$EQ44)</f>
        <v>2.6960000000000015</v>
      </c>
      <c r="DJ20" s="2">
        <f>data!DI44-MIN(data!$E44:$EQ44)</f>
        <v>2.9929999999999986</v>
      </c>
      <c r="DK20" s="2">
        <f>data!DJ44-MIN(data!$E44:$EQ44)</f>
        <v>3.6799999999999997</v>
      </c>
      <c r="DL20" s="2">
        <f>data!DK44-MIN(data!$E44:$EQ44)</f>
        <v>4.2940000000000005</v>
      </c>
      <c r="DM20" s="2">
        <f>data!DL44-MIN(data!$E44:$EQ44)</f>
        <v>4.6320000000000014</v>
      </c>
      <c r="DN20" s="2">
        <f>data!DM44-MIN(data!$E44:$EQ44)</f>
        <v>4.843</v>
      </c>
      <c r="DO20" s="2">
        <f>data!DN44-MIN(data!$E44:$EQ44)</f>
        <v>5.5719999999999992</v>
      </c>
      <c r="DP20" s="2">
        <f>data!DO44-MIN(data!$E44:$EQ44)</f>
        <v>6.2940000000000005</v>
      </c>
      <c r="DQ20" s="2">
        <f>data!DP44-MIN(data!$E44:$EQ44)</f>
        <v>7.6140000000000008</v>
      </c>
      <c r="DR20" s="2">
        <f>data!DQ44-MIN(data!$E44:$EQ44)</f>
        <v>7.8820000000000014</v>
      </c>
      <c r="DS20" s="2">
        <f>data!DR44-MIN(data!$E44:$EQ44)</f>
        <v>9.0410000000000004</v>
      </c>
      <c r="DT20" s="2">
        <f>data!DS44-MIN(data!$E44:$EQ44)</f>
        <v>10.09</v>
      </c>
      <c r="DU20" s="2">
        <f>data!DT44-MIN(data!$E44:$EQ44)</f>
        <v>11.309000000000001</v>
      </c>
      <c r="DV20" s="2">
        <f>data!DU44-MIN(data!$E44:$EQ44)</f>
        <v>12.450999999999997</v>
      </c>
      <c r="DW20" s="2">
        <f>data!DV44-MIN(data!$E44:$EQ44)</f>
        <v>14.233999999999998</v>
      </c>
      <c r="DX20" s="2">
        <f>data!DW44-MIN(data!$E44:$EQ44)</f>
        <v>15.682999999999996</v>
      </c>
      <c r="DY20" s="2">
        <f>data!DX44-MIN(data!$E44:$EQ44)</f>
        <v>17.538999999999998</v>
      </c>
      <c r="DZ20" s="2">
        <f>data!DY44-MIN(data!$E44:$EQ44)</f>
        <v>18.735000000000003</v>
      </c>
      <c r="EA20" s="2">
        <f>data!DZ44-MIN(data!$E44:$EQ44)</f>
        <v>21.947999999999997</v>
      </c>
      <c r="EB20" s="2">
        <f>data!EA44-MIN(data!$E44:$EQ44)</f>
        <v>24.675000000000001</v>
      </c>
      <c r="EC20" s="2">
        <f>data!EB44-MIN(data!$E44:$EQ44)</f>
        <v>27.166</v>
      </c>
      <c r="ED20" s="2">
        <f>data!EC44-MIN(data!$E44:$EQ44)</f>
        <v>31.162000000000003</v>
      </c>
      <c r="EE20" s="2">
        <f>data!ED44-MIN(data!$E44:$EQ44)</f>
        <v>34.531000000000006</v>
      </c>
      <c r="EF20" s="2">
        <f>data!EE44-MIN(data!$E44:$EQ44)</f>
        <v>36.504999999999995</v>
      </c>
      <c r="EG20" s="2">
        <f>data!EF44-MIN(data!$E44:$EQ44)</f>
        <v>43.302999999999997</v>
      </c>
      <c r="EH20" s="2">
        <f>data!EG44-MIN(data!$E44:$EQ44)</f>
        <v>45.433999999999997</v>
      </c>
      <c r="EI20" s="2">
        <f>data!EH44-MIN(data!$E44:$EQ44)</f>
        <v>39.171000000000006</v>
      </c>
      <c r="EJ20" s="2">
        <f>data!EI44-MIN(data!$E44:$EQ44)</f>
        <v>39.153000000000006</v>
      </c>
      <c r="EK20" s="2">
        <f>data!EJ44-MIN(data!$E44:$EQ44)</f>
        <v>39.783000000000001</v>
      </c>
      <c r="EL20" s="2">
        <f>data!EK44-MIN(data!$E44:$EQ44)</f>
        <v>40.856999999999999</v>
      </c>
      <c r="EM20" s="2">
        <f>data!EL44-MIN(data!$E44:$EQ44)</f>
        <v>41.319000000000003</v>
      </c>
      <c r="EN20" s="2">
        <f>data!EM44-MIN(data!$E44:$EQ44)</f>
        <v>41.619</v>
      </c>
      <c r="EO20" s="2">
        <f>data!EN44-MIN(data!$E44:$EQ44)</f>
        <v>43.817999999999998</v>
      </c>
      <c r="EP20" s="2">
        <f>data!EO44-MIN(data!$E44:$EQ44)</f>
        <v>43.301999999999992</v>
      </c>
      <c r="EQ20" s="2">
        <f>data!EP44-MIN(data!$E44:$EQ44)</f>
        <v>43.497</v>
      </c>
      <c r="ER20" s="2">
        <f>data!EQ44-MIN(data!$E44:$EQ44)</f>
        <v>44.616</v>
      </c>
      <c r="ES20" s="2">
        <f>data!ER44-MIN(data!$E44:$EQ44)</f>
        <v>45.334000000000003</v>
      </c>
      <c r="ET20" s="2">
        <f>data!ES44-MIN(data!$E44:$EQ44)</f>
        <v>45.350999999999999</v>
      </c>
      <c r="EU20" s="2">
        <f>data!ET44-MIN(data!$E44:$EQ44)</f>
        <v>45.951999999999998</v>
      </c>
      <c r="EV20" s="2">
        <f>data!EU44-MIN(data!$E44:$EQ44)</f>
        <v>47.652999999999992</v>
      </c>
      <c r="EW20" s="2">
        <f>data!EV44-MIN(data!$E44:$EQ44)</f>
        <v>47.331999999999994</v>
      </c>
      <c r="EX20" s="2">
        <f>data!EW44-MIN(data!$E44:$EQ44)</f>
        <v>47.917999999999992</v>
      </c>
      <c r="EY20" s="2">
        <f>data!EX44-MIN(data!$E44:$EQ44)</f>
        <v>49.762999999999991</v>
      </c>
      <c r="EZ20" s="2">
        <f>data!EY44-MIN(data!$E44:$EQ44)</f>
        <v>47.959000000000003</v>
      </c>
      <c r="FA20" s="2">
        <f>data!EZ44-MIN(data!$E44:$EQ44)</f>
        <v>49.506999999999991</v>
      </c>
      <c r="FB20" s="2">
        <f>data!FA44-MIN(data!$E44:$EQ44)</f>
        <v>50.384</v>
      </c>
      <c r="FC20" s="2">
        <f>data!FB44-MIN(data!$E44:$EQ44)</f>
        <v>51.552999999999997</v>
      </c>
      <c r="FD20" s="2">
        <f>data!FC44-MIN(data!$E44:$EQ44)</f>
        <v>50.325000000000003</v>
      </c>
      <c r="FE20" s="2">
        <f>data!FD44-MIN(data!$E44:$EQ44)</f>
        <v>52.498999999999995</v>
      </c>
      <c r="FF20" s="2">
        <f>data!FE44-MIN(data!$E44:$EQ44)</f>
        <v>52.464999999999989</v>
      </c>
      <c r="FG20" s="2">
        <f>data!FF44-MIN(data!$E44:$EQ44)</f>
        <v>53.304000000000002</v>
      </c>
      <c r="FH20" s="2">
        <f>data!FG44-MIN(data!$E44:$EQ44)</f>
        <v>51.974999999999994</v>
      </c>
      <c r="FI20" s="2">
        <f>data!FH44-MIN(data!$E44:$EQ44)</f>
        <v>53.495999999999995</v>
      </c>
      <c r="FJ20" s="2">
        <f>data!FI44-MIN(data!$E44:$EQ44)</f>
        <v>52.742999999999995</v>
      </c>
      <c r="FK20" s="2">
        <f>data!FJ44-MIN(data!$E44:$EQ44)</f>
        <v>53.85799999999999</v>
      </c>
      <c r="FL20" s="2">
        <f>data!FK44-MIN(data!$E44:$EQ44)</f>
        <v>54.436999999999998</v>
      </c>
      <c r="FM20" s="2">
        <f>data!FL44-MIN(data!$E44:$EQ44)</f>
        <v>54.697999999999993</v>
      </c>
      <c r="FN20" s="2">
        <f>data!FM44-MIN(data!$E44:$EQ44)</f>
        <v>54.997</v>
      </c>
      <c r="FO20" s="2">
        <f>data!FN44-MIN(data!$E44:$EQ44)</f>
        <v>55.153999999999996</v>
      </c>
      <c r="FP20" s="2">
        <f>data!FO44-MIN(data!$E44:$EQ44)</f>
        <v>55.48599999999999</v>
      </c>
      <c r="FQ20" s="2">
        <f>data!FP44-MIN(data!$E44:$EQ44)</f>
        <v>54.94</v>
      </c>
      <c r="FR20" s="2">
        <f>data!FQ44-MIN(data!$E44:$EQ44)</f>
        <v>56.679000000000002</v>
      </c>
      <c r="FS20" s="2">
        <f>data!FR44-MIN(data!$E44:$EQ44)</f>
        <v>56.325000000000003</v>
      </c>
      <c r="FT20" s="2">
        <f>data!FS44-MIN(data!$E44:$EQ44)</f>
        <v>57.512999999999991</v>
      </c>
      <c r="FU20" s="2">
        <f>data!FT44-MIN(data!$E44:$EQ44)</f>
        <v>56.778999999999996</v>
      </c>
      <c r="FV20" s="2">
        <f>data!FU44-MIN(data!$E44:$EQ44)</f>
        <v>56.48299999999999</v>
      </c>
      <c r="FW20" s="2">
        <f>data!FV44-MIN(data!$E44:$EQ44)</f>
        <v>57.542000000000002</v>
      </c>
      <c r="FX20" s="2">
        <f>data!FW44-MIN(data!$E44:$EQ44)</f>
        <v>57.839999999999989</v>
      </c>
      <c r="FY20" s="2">
        <f>data!FX44-MIN(data!$E44:$EQ44)</f>
        <v>58.489999999999995</v>
      </c>
      <c r="FZ20" s="2">
        <f>data!FY44-MIN(data!$E44:$EQ44)</f>
        <v>59.524999999999991</v>
      </c>
      <c r="GA20" s="2">
        <f>data!FZ44-MIN(data!$E44:$EQ44)</f>
        <v>60.334000000000003</v>
      </c>
      <c r="GB20" s="2">
        <f>data!GA44-MIN(data!$E44:$EQ44)</f>
        <v>60.61</v>
      </c>
      <c r="GC20" s="2">
        <f>data!GB44-MIN(data!$E44:$EQ44)</f>
        <v>59.418999999999997</v>
      </c>
      <c r="GD20" s="2">
        <f>data!GC44-MIN(data!$E44:$EQ44)</f>
        <v>60.396999999999991</v>
      </c>
      <c r="GE20" s="2">
        <f>data!GD44-MIN(data!$E44:$EQ44)</f>
        <v>60.040999999999997</v>
      </c>
      <c r="GF20" s="2">
        <f>data!GE44-MIN(data!$E44:$EQ44)</f>
        <v>59.405000000000001</v>
      </c>
      <c r="GG20" s="2">
        <f>data!GF44-MIN(data!$E44:$EQ44)</f>
        <v>60.176999999999992</v>
      </c>
      <c r="GH20" s="2">
        <f>data!GG44-MIN(data!$E44:$EQ44)</f>
        <v>61.063999999999993</v>
      </c>
      <c r="GI20" s="2">
        <f>data!GH44-MIN(data!$E44:$EQ44)</f>
        <v>60.545999999999992</v>
      </c>
      <c r="GJ20" s="2">
        <f>data!GI44-MIN(data!$E44:$EQ44)</f>
        <v>62.013999999999996</v>
      </c>
      <c r="GK20" s="2">
        <f>data!GJ44-MIN(data!$E44:$EQ44)</f>
        <v>61.667999999999992</v>
      </c>
      <c r="GL20" s="2">
        <f>data!GK44-MIN(data!$E44:$EQ44)</f>
        <v>62.027000000000001</v>
      </c>
      <c r="GM20" s="2">
        <f>data!GL44-MIN(data!$E44:$EQ44)</f>
        <v>61.001999999999995</v>
      </c>
      <c r="GN20" s="2">
        <f>data!GM44-MIN(data!$E44:$EQ44)</f>
        <v>60.947000000000003</v>
      </c>
      <c r="GO20" s="2">
        <f>data!GN44-MIN(data!$E44:$EQ44)</f>
        <v>61.793999999999997</v>
      </c>
      <c r="GP20" s="2">
        <f>data!GO44-MIN(data!$E44:$EQ44)</f>
        <v>62.281999999999996</v>
      </c>
      <c r="GQ20" s="2">
        <f>data!GP44-MIN(data!$E44:$EQ44)</f>
        <v>61.554999999999993</v>
      </c>
      <c r="GR20" s="2">
        <f>data!GQ44-MIN(data!$E44:$EQ44)</f>
        <v>62.790999999999997</v>
      </c>
      <c r="GS20" s="2">
        <f>data!GR44-MIN(data!$E44:$EQ44)</f>
        <v>63.137</v>
      </c>
      <c r="GT20" s="2">
        <f>data!GS44-MIN(data!$E44:$EQ44)</f>
        <v>61.381999999999991</v>
      </c>
      <c r="GU20" s="2">
        <f>data!GT44-MIN(data!$E44:$EQ44)</f>
        <v>63.637999999999991</v>
      </c>
      <c r="GV20" s="2">
        <f>data!GU44-MIN(data!$E44:$EQ44)</f>
        <v>62.11699999999999</v>
      </c>
      <c r="GW20" s="2">
        <f>data!GV44-MIN(data!$E44:$EQ44)</f>
        <v>62.075999999999993</v>
      </c>
      <c r="GX20" s="2">
        <f>data!GW44-MIN(data!$E44:$EQ44)</f>
        <v>60.298000000000002</v>
      </c>
      <c r="GY20" s="2">
        <f>data!GX44-MIN(data!$E44:$EQ44)</f>
        <v>60.31</v>
      </c>
      <c r="GZ20" s="2">
        <f>data!GY44-MIN(data!$E44:$EQ44)</f>
        <v>61.613</v>
      </c>
      <c r="HA20" s="2">
        <f>data!GZ44-MIN(data!$E44:$EQ44)</f>
        <v>59.741</v>
      </c>
      <c r="HB20" s="2">
        <f>data!HA44-MIN(data!$E44:$EQ44)</f>
        <v>59.661999999999992</v>
      </c>
      <c r="HC20" s="2">
        <f>data!HB44-MIN(data!$E44:$EQ44)</f>
        <v>58.566000000000003</v>
      </c>
      <c r="HD20" s="2">
        <f>data!HC44-MIN(data!$E44:$EQ44)</f>
        <v>59.081000000000003</v>
      </c>
      <c r="HE20" s="2">
        <f>data!HD44-MIN(data!$E44:$EQ44)</f>
        <v>58.823999999999998</v>
      </c>
      <c r="HF20" s="2">
        <f>data!HE44-MIN(data!$E44:$EQ44)</f>
        <v>57.570999999999998</v>
      </c>
      <c r="HG20" s="2">
        <f>data!HF44-MIN(data!$E44:$EQ44)</f>
        <v>56.441000000000003</v>
      </c>
      <c r="HH20" s="2">
        <f>data!HG44-MIN(data!$E44:$EQ44)</f>
        <v>57.430999999999997</v>
      </c>
      <c r="HI20" s="2">
        <f>data!HH44-MIN(data!$E44:$EQ44)</f>
        <v>56.396999999999991</v>
      </c>
      <c r="HJ20" s="2">
        <f>data!HI44-MIN(data!$E44:$EQ44)</f>
        <v>57.411999999999992</v>
      </c>
      <c r="HK20" s="2">
        <f>data!HJ44-MIN(data!$E44:$EQ44)</f>
        <v>54.903999999999996</v>
      </c>
      <c r="HL20" s="2">
        <f>data!HK44-MIN(data!$E44:$EQ44)</f>
        <v>55.534999999999997</v>
      </c>
      <c r="HM20" s="2">
        <f>data!HL44-MIN(data!$E44:$EQ44)</f>
        <v>55.686999999999998</v>
      </c>
      <c r="HN20" s="2">
        <f>data!HM44-MIN(data!$E44:$EQ44)</f>
        <v>54.691999999999993</v>
      </c>
      <c r="HO20" s="2">
        <f>data!HN44-MIN(data!$E44:$EQ44)</f>
        <v>55.120999999999995</v>
      </c>
      <c r="HP20" s="2">
        <f>data!HO44-MIN(data!$E44:$EQ44)</f>
        <v>55.082999999999998</v>
      </c>
      <c r="HQ20" s="2">
        <f>data!HP44-MIN(data!$E44:$EQ44)</f>
        <v>55.444999999999993</v>
      </c>
      <c r="HR20" s="2">
        <f>data!HQ44-MIN(data!$E44:$EQ44)</f>
        <v>54.734999999999999</v>
      </c>
      <c r="HS20" s="2">
        <f>data!HR44-MIN(data!$E44:$EQ44)</f>
        <v>55.087999999999994</v>
      </c>
      <c r="HT20" s="2">
        <f>data!HS44-MIN(data!$E44:$EQ44)</f>
        <v>53.628</v>
      </c>
      <c r="HU20" s="2">
        <f>data!HT44-MIN(data!$E44:$EQ44)</f>
        <v>54.786999999999992</v>
      </c>
      <c r="HV20" s="2">
        <f>data!HU44-MIN(data!$E44:$EQ44)</f>
        <v>55.322999999999993</v>
      </c>
      <c r="HW20" s="2">
        <f>data!HV44-MIN(data!$E44:$EQ44)</f>
        <v>53.962999999999994</v>
      </c>
      <c r="HX20" s="2">
        <f>data!HW44-MIN(data!$E44:$EQ44)</f>
        <v>54.941999999999993</v>
      </c>
      <c r="HY20" s="2">
        <f>data!HX44-MIN(data!$E44:$EQ44)</f>
        <v>54.691999999999993</v>
      </c>
      <c r="HZ20" s="2">
        <f>data!HY44-MIN(data!$E44:$EQ44)</f>
        <v>53.888999999999996</v>
      </c>
      <c r="IA20" s="2">
        <f>data!HZ44-MIN(data!$E44:$EQ44)</f>
        <v>54.185999999999993</v>
      </c>
      <c r="IB20" s="2">
        <f>data!IA44-MIN(data!$E44:$EQ44)</f>
        <v>54.965999999999994</v>
      </c>
      <c r="IC20" s="2">
        <f>data!IB44-MIN(data!$E44:$EQ44)</f>
        <v>54.584000000000003</v>
      </c>
      <c r="ID20" s="2">
        <f>data!IC44-MIN(data!$E44:$EQ44)</f>
        <v>53.634</v>
      </c>
      <c r="IE20" s="2">
        <f>data!ID44-MIN(data!$E44:$EQ44)</f>
        <v>52.74499999999999</v>
      </c>
      <c r="IF20" s="2">
        <f>data!IE44-MIN(data!$E44:$EQ44)</f>
        <v>52.978999999999999</v>
      </c>
      <c r="IG20" s="2">
        <f>data!IF44-MIN(data!$E44:$EQ44)</f>
        <v>55.22</v>
      </c>
      <c r="IH20" s="2">
        <f>data!IG44-MIN(data!$E44:$EQ44)</f>
        <v>53.396000000000001</v>
      </c>
      <c r="II20" s="2">
        <f>data!IH44-MIN(data!$E44:$EQ44)</f>
        <v>53.56</v>
      </c>
      <c r="IJ20" s="2">
        <f>data!II44-MIN(data!$E44:$EQ44)</f>
        <v>54.512999999999991</v>
      </c>
      <c r="IK20" s="2">
        <f>data!IJ44-MIN(data!$E44:$EQ44)</f>
        <v>53.253999999999991</v>
      </c>
      <c r="IL20" s="2">
        <f>data!IK44-MIN(data!$E44:$EQ44)</f>
        <v>53.436999999999998</v>
      </c>
      <c r="IM20" s="2">
        <f>data!IL44-MIN(data!$E44:$EQ44)</f>
        <v>54.117999999999995</v>
      </c>
      <c r="IN20" s="2">
        <f>data!IM44-MIN(data!$E44:$EQ44)</f>
        <v>52.700999999999993</v>
      </c>
      <c r="IO20" s="2">
        <f>data!IN44-MIN(data!$E44:$EQ44)</f>
        <v>54.342999999999989</v>
      </c>
      <c r="IP20" s="2">
        <f>data!IO44-MIN(data!$E44:$EQ44)</f>
        <v>54.088999999999999</v>
      </c>
      <c r="IQ20" s="2">
        <f>data!IP44-MIN(data!$E44:$EQ44)</f>
        <v>53.492999999999995</v>
      </c>
      <c r="IR20" s="2">
        <f>data!IQ44-MIN(data!$E44:$EQ44)</f>
        <v>53.771999999999991</v>
      </c>
      <c r="IS20" s="2">
        <f>data!IR44-MIN(data!$E44:$EQ44)</f>
        <v>53.198999999999998</v>
      </c>
      <c r="IT20" s="2">
        <f>data!IS44-MIN(data!$E44:$EQ44)</f>
        <v>53.658999999999992</v>
      </c>
      <c r="IU20" s="2">
        <f>data!IT44-MIN(data!$E44:$EQ44)</f>
        <v>53.125999999999991</v>
      </c>
      <c r="IV20" s="2">
        <f>data!IU44-MIN(data!$E44:$EQ44)</f>
        <v>53.262</v>
      </c>
      <c r="IW20" s="2">
        <f>data!IV44-MIN(data!$E44:$EQ44)</f>
        <v>52.864999999999995</v>
      </c>
      <c r="IX20" s="2">
        <f>data!IW44-MIN(data!$E44:$EQ44)</f>
        <v>54.188999999999993</v>
      </c>
      <c r="IY20" s="2">
        <f>data!IX44-MIN(data!$E44:$EQ44)</f>
        <v>52.378999999999991</v>
      </c>
      <c r="IZ20" s="2">
        <f>data!IY44-MIN(data!$E44:$EQ44)</f>
        <v>53.35799999999999</v>
      </c>
      <c r="JA20" s="2">
        <f>data!IZ44-MIN(data!$E44:$EQ44)</f>
        <v>52.720999999999989</v>
      </c>
      <c r="JB20" s="2">
        <f>data!JA44-MIN(data!$E44:$EQ44)</f>
        <v>52.698999999999998</v>
      </c>
      <c r="JC20" s="2">
        <f>data!JB44-MIN(data!$E44:$EQ44)</f>
        <v>53.414000000000001</v>
      </c>
      <c r="JD20" s="2">
        <f>data!JC44-MIN(data!$E44:$EQ44)</f>
        <v>52.301000000000002</v>
      </c>
      <c r="JE20" s="2">
        <f>data!JD44-MIN(data!$E44:$EQ44)</f>
        <v>53.450999999999993</v>
      </c>
      <c r="JF20" s="2">
        <f>data!JE44-MIN(data!$E44:$EQ44)</f>
        <v>51.631</v>
      </c>
      <c r="JG20" s="2">
        <f>data!JF44-MIN(data!$E44:$EQ44)</f>
        <v>52.228999999999999</v>
      </c>
      <c r="JH20" s="2">
        <f>data!JG44-MIN(data!$E44:$EQ44)</f>
        <v>53.11999999999999</v>
      </c>
      <c r="JI20" s="2">
        <f>data!JH44-MIN(data!$E44:$EQ44)</f>
        <v>52.634</v>
      </c>
      <c r="JJ20" s="2">
        <f>data!JI44-MIN(data!$E44:$EQ44)</f>
        <v>51.721999999999994</v>
      </c>
      <c r="JK20" s="2">
        <f>data!JJ44-MIN(data!$E44:$EQ44)</f>
        <v>52.259</v>
      </c>
      <c r="JL20" s="2">
        <f>data!JK44-MIN(data!$E44:$EQ44)</f>
        <v>52.804999999999993</v>
      </c>
      <c r="JM20" s="2">
        <f>data!JL44-MIN(data!$E44:$EQ44)</f>
        <v>53.591999999999999</v>
      </c>
      <c r="JN20" s="2">
        <f>data!JM44-MIN(data!$E44:$EQ44)</f>
        <v>52.759999999999991</v>
      </c>
      <c r="JO20" s="2">
        <f>data!JN44-MIN(data!$E44:$EQ44)</f>
        <v>51.567999999999998</v>
      </c>
      <c r="JP20" s="2">
        <f>data!JO44-MIN(data!$E44:$EQ44)</f>
        <v>52.459999999999994</v>
      </c>
      <c r="JQ20" s="2">
        <f>data!JP44-MIN(data!$E44:$EQ44)</f>
        <v>53.081999999999994</v>
      </c>
      <c r="JR20" s="2">
        <f>data!JQ44-MIN(data!$E44:$EQ44)</f>
        <v>52.328000000000003</v>
      </c>
      <c r="JS20" s="2">
        <f>data!JR44-MIN(data!$E44:$EQ44)</f>
        <v>52.253999999999991</v>
      </c>
      <c r="JT20" s="2">
        <f>data!JS44-MIN(data!$E44:$EQ44)</f>
        <v>52.144999999999996</v>
      </c>
      <c r="JU20" s="2">
        <f>data!JT44-MIN(data!$E44:$EQ44)</f>
        <v>53.325999999999993</v>
      </c>
      <c r="JV20" s="2">
        <f>data!JU44-MIN(data!$E44:$EQ44)</f>
        <v>51.989999999999995</v>
      </c>
      <c r="JW20" s="2">
        <f>data!JV44-MIN(data!$E44:$EQ44)</f>
        <v>51.953999999999994</v>
      </c>
      <c r="JX20" s="2">
        <f>data!JW44-MIN(data!$E44:$EQ44)</f>
        <v>52.399000000000001</v>
      </c>
      <c r="JY20" s="2">
        <f>data!JX44-MIN(data!$E44:$EQ44)</f>
        <v>53.706000000000003</v>
      </c>
      <c r="JZ20" s="2">
        <f>data!JY44-MIN(data!$E44:$EQ44)</f>
        <v>53.447000000000003</v>
      </c>
      <c r="KA20" s="2">
        <f>data!JZ44-MIN(data!$E44:$EQ44)</f>
        <v>51.965999999999994</v>
      </c>
      <c r="KB20" s="2">
        <f>data!KA44-MIN(data!$E44:$EQ44)</f>
        <v>52.214999999999989</v>
      </c>
      <c r="KC20" s="2">
        <f>data!KB44-MIN(data!$E44:$EQ44)</f>
        <v>52.043999999999997</v>
      </c>
      <c r="KD20" s="2">
        <f>data!KC44-MIN(data!$E44:$EQ44)</f>
        <v>51.36999999999999</v>
      </c>
      <c r="KE20" s="2">
        <f>data!KD44-MIN(data!$E44:$EQ44)</f>
        <v>52.412999999999997</v>
      </c>
      <c r="KF20" s="2">
        <f>data!KE44-MIN(data!$E44:$EQ44)</f>
        <v>52.125</v>
      </c>
      <c r="KG20" s="2">
        <f>data!KF44-MIN(data!$E44:$EQ44)</f>
        <v>52.209999999999994</v>
      </c>
      <c r="KH20" s="2">
        <f>data!KG44-MIN(data!$E44:$EQ44)</f>
        <v>51.992999999999995</v>
      </c>
      <c r="KI20" s="2">
        <f>data!KH44-MIN(data!$E44:$EQ44)</f>
        <v>51.974999999999994</v>
      </c>
    </row>
    <row r="21" spans="1:295" x14ac:dyDescent="0.25">
      <c r="A21" s="2" t="s">
        <v>53</v>
      </c>
      <c r="B21" s="2" t="s">
        <v>54</v>
      </c>
      <c r="C21" s="2" t="s">
        <v>195</v>
      </c>
      <c r="D21" s="2" t="s">
        <v>191</v>
      </c>
      <c r="F21" s="2">
        <f>data!E45-MIN(data!$E45:$EQ45)</f>
        <v>0.64599999999999724</v>
      </c>
      <c r="G21" s="2">
        <f>data!F45-MIN(data!$E45:$EQ45)</f>
        <v>0.26799999999999713</v>
      </c>
      <c r="H21" s="2">
        <f>data!G45-MIN(data!$E45:$EQ45)</f>
        <v>0.13999999999999702</v>
      </c>
      <c r="I21" s="2">
        <f>data!H45-MIN(data!$E45:$EQ45)</f>
        <v>0.10799999999999699</v>
      </c>
      <c r="J21" s="2">
        <f>data!I45-MIN(data!$E45:$EQ45)</f>
        <v>0</v>
      </c>
      <c r="K21" s="2">
        <f>data!J45-MIN(data!$E45:$EQ45)</f>
        <v>0.14999999999999858</v>
      </c>
      <c r="L21" s="2">
        <f>data!K45-MIN(data!$E45:$EQ45)</f>
        <v>0.11199999999999832</v>
      </c>
      <c r="M21" s="2">
        <f>data!L45-MIN(data!$E45:$EQ45)</f>
        <v>0.1629999999999967</v>
      </c>
      <c r="N21" s="2">
        <f>data!M45-MIN(data!$E45:$EQ45)</f>
        <v>0.11699999999999733</v>
      </c>
      <c r="O21" s="2">
        <f>data!N45-MIN(data!$E45:$EQ45)</f>
        <v>0.13599999999999923</v>
      </c>
      <c r="P21" s="2">
        <f>data!O45-MIN(data!$E45:$EQ45)</f>
        <v>0.16199999999999903</v>
      </c>
      <c r="Q21" s="2">
        <f>data!P45-MIN(data!$E45:$EQ45)</f>
        <v>0.16799999999999926</v>
      </c>
      <c r="R21" s="2">
        <f>data!Q45-MIN(data!$E45:$EQ45)</f>
        <v>0.29299999999999926</v>
      </c>
      <c r="S21" s="2">
        <f>data!R45-MIN(data!$E45:$EQ45)</f>
        <v>0.41199999999999903</v>
      </c>
      <c r="T21" s="2">
        <f>data!S45-MIN(data!$E45:$EQ45)</f>
        <v>0.62399999999999878</v>
      </c>
      <c r="U21" s="2">
        <f>data!T45-MIN(data!$E45:$EQ45)</f>
        <v>0.8089999999999975</v>
      </c>
      <c r="V21" s="2">
        <f>data!U45-MIN(data!$E45:$EQ45)</f>
        <v>0.96899999999999764</v>
      </c>
      <c r="W21" s="2">
        <f>data!V45-MIN(data!$E45:$EQ45)</f>
        <v>1.2749999999999986</v>
      </c>
      <c r="X21" s="2">
        <f>data!W45-MIN(data!$E45:$EQ45)</f>
        <v>1.4229999999999983</v>
      </c>
      <c r="Y21" s="2">
        <f>data!X45-MIN(data!$E45:$EQ45)</f>
        <v>1.8689999999999998</v>
      </c>
      <c r="Z21" s="2">
        <f>data!Y45-MIN(data!$E45:$EQ45)</f>
        <v>2.1679999999999993</v>
      </c>
      <c r="AA21" s="2">
        <f>data!Z45-MIN(data!$E45:$EQ45)</f>
        <v>2.2289999999999992</v>
      </c>
      <c r="AB21" s="2">
        <f>data!AA45-MIN(data!$E45:$EQ45)</f>
        <v>2.6649999999999991</v>
      </c>
      <c r="AC21" s="2">
        <f>data!AB45-MIN(data!$E45:$EQ45)</f>
        <v>3.2419999999999973</v>
      </c>
      <c r="AD21" s="2">
        <f>data!AC45-MIN(data!$E45:$EQ45)</f>
        <v>3.6479999999999997</v>
      </c>
      <c r="AE21" s="2">
        <f>data!AD45-MIN(data!$E45:$EQ45)</f>
        <v>4.1699999999999982</v>
      </c>
      <c r="AF21" s="2">
        <f>data!AE45-MIN(data!$E45:$EQ45)</f>
        <v>4.7929999999999993</v>
      </c>
      <c r="AG21" s="2">
        <f>data!AF45-MIN(data!$E45:$EQ45)</f>
        <v>5.4490000000000016</v>
      </c>
      <c r="AH21" s="2">
        <f>data!AG45-MIN(data!$E45:$EQ45)</f>
        <v>6.0569999999999986</v>
      </c>
      <c r="AI21" s="2">
        <f>data!AH45-MIN(data!$E45:$EQ45)</f>
        <v>6.7589999999999968</v>
      </c>
      <c r="AJ21" s="2">
        <f>data!AI45-MIN(data!$E45:$EQ45)</f>
        <v>7.9190000000000005</v>
      </c>
      <c r="AK21" s="2">
        <f>data!AJ45-MIN(data!$E45:$EQ45)</f>
        <v>8.8709999999999987</v>
      </c>
      <c r="AL21" s="2">
        <f>data!AK45-MIN(data!$E45:$EQ45)</f>
        <v>9.8730000000000011</v>
      </c>
      <c r="AM21" s="2">
        <f>data!AL45-MIN(data!$E45:$EQ45)</f>
        <v>11.161999999999995</v>
      </c>
      <c r="AN21" s="2">
        <f>data!AM45-MIN(data!$E45:$EQ45)</f>
        <v>12.353999999999996</v>
      </c>
      <c r="AO21" s="2">
        <f>data!AN45-MIN(data!$E45:$EQ45)</f>
        <v>14.151</v>
      </c>
      <c r="AP21" s="2">
        <f>data!AO45-MIN(data!$E45:$EQ45)</f>
        <v>15.710999999999995</v>
      </c>
      <c r="AQ21" s="2">
        <f>data!AP45-MIN(data!$E45:$EQ45)</f>
        <v>16.913</v>
      </c>
      <c r="AR21" s="2">
        <f>data!AQ45-MIN(data!$E45:$EQ45)</f>
        <v>19.344999999999995</v>
      </c>
      <c r="AS21" s="2">
        <f>data!AR45-MIN(data!$E45:$EQ45)</f>
        <v>21.456</v>
      </c>
      <c r="AT21" s="2">
        <f>data!AS45-MIN(data!$E45:$EQ45)</f>
        <v>24.446000000000002</v>
      </c>
      <c r="AU21" s="2">
        <f>data!AT45-MIN(data!$E45:$EQ45)</f>
        <v>27.014999999999997</v>
      </c>
      <c r="AV21" s="2">
        <f>data!AU45-MIN(data!$E45:$EQ45)</f>
        <v>28.411999999999995</v>
      </c>
      <c r="AW21" s="2">
        <f>data!AV45-MIN(data!$E45:$EQ45)</f>
        <v>31.553000000000001</v>
      </c>
      <c r="AX21" s="2">
        <f>data!AW45-MIN(data!$E45:$EQ45)</f>
        <v>35.760999999999996</v>
      </c>
      <c r="AY21" s="2">
        <f>data!AX45-MIN(data!$E45:$EQ45)</f>
        <v>37.527000000000001</v>
      </c>
      <c r="AZ21" s="2">
        <f>data!AY45-MIN(data!$E45:$EQ45)</f>
        <v>42.192999999999998</v>
      </c>
      <c r="BA21" s="2">
        <f>data!AZ45-MIN(data!$E45:$EQ45)</f>
        <v>39.466000000000008</v>
      </c>
      <c r="BB21" s="2">
        <f>data!BA45-MIN(data!$E45:$EQ45)</f>
        <v>38.393000000000001</v>
      </c>
      <c r="BC21" s="2">
        <f>data!BB45-MIN(data!$E45:$EQ45)</f>
        <v>37.289000000000001</v>
      </c>
      <c r="BD21" s="2">
        <f>data!BC45-MIN(data!$E45:$EQ45)</f>
        <v>37.945999999999998</v>
      </c>
      <c r="BE21" s="2">
        <f>data!BD45-MIN(data!$E45:$EQ45)</f>
        <v>38.180999999999997</v>
      </c>
      <c r="BF21" s="2">
        <f>data!BE45-MIN(data!$E45:$EQ45)</f>
        <v>39.088000000000008</v>
      </c>
      <c r="BG21" s="2">
        <f>data!BF45-MIN(data!$E45:$EQ45)</f>
        <v>40.656999999999996</v>
      </c>
      <c r="BH21" s="2">
        <f>data!BG45-MIN(data!$E45:$EQ45)</f>
        <v>41.284000000000006</v>
      </c>
      <c r="BI21" s="2">
        <f>data!BH45-MIN(data!$E45:$EQ45)</f>
        <v>41.896000000000001</v>
      </c>
      <c r="BJ21" s="2">
        <f>data!BI45-MIN(data!$E45:$EQ45)</f>
        <v>42.126000000000005</v>
      </c>
      <c r="BK21" s="2">
        <f>data!BJ45-MIN(data!$E45:$EQ45)</f>
        <v>41.846000000000004</v>
      </c>
      <c r="BL21" s="2">
        <f>data!BK45-MIN(data!$E45:$EQ45)</f>
        <v>43.859000000000009</v>
      </c>
      <c r="BM21" s="2">
        <f>data!BL45-MIN(data!$E45:$EQ45)</f>
        <v>43.834000000000003</v>
      </c>
      <c r="BN21" s="2">
        <f>data!BM45-MIN(data!$E45:$EQ45)</f>
        <v>44.772999999999996</v>
      </c>
      <c r="BO21" s="2">
        <f>data!BN45-MIN(data!$E45:$EQ45)</f>
        <v>44.772999999999996</v>
      </c>
      <c r="BP21" s="2">
        <f>data!BO45-MIN(data!$E45:$EQ45)</f>
        <v>46.492000000000004</v>
      </c>
      <c r="BQ21" s="2">
        <f>data!BP45-MIN(data!$E45:$EQ45)</f>
        <v>45.8</v>
      </c>
      <c r="BR21" s="2">
        <f>data!BQ45-MIN(data!$E45:$EQ45)</f>
        <v>47.067000000000007</v>
      </c>
      <c r="BS21" s="2">
        <f>data!BR45-MIN(data!$E45:$EQ45)</f>
        <v>47.418000000000006</v>
      </c>
      <c r="BT21" s="2">
        <f>data!BS45-MIN(data!$E45:$EQ45)</f>
        <v>47.451000000000008</v>
      </c>
      <c r="BU21" s="2">
        <f>data!BT45-MIN(data!$E45:$EQ45)</f>
        <v>47.965000000000003</v>
      </c>
      <c r="BV21" s="2">
        <f>data!BU45-MIN(data!$E45:$EQ45)</f>
        <v>48.195000000000007</v>
      </c>
      <c r="BW21" s="2">
        <f>data!BV45-MIN(data!$E45:$EQ45)</f>
        <v>49.516000000000005</v>
      </c>
      <c r="BX21" s="2">
        <f>data!BW45-MIN(data!$E45:$EQ45)</f>
        <v>48.744</v>
      </c>
      <c r="BY21" s="2">
        <f>data!BX45-MIN(data!$E45:$EQ45)</f>
        <v>49.209000000000003</v>
      </c>
      <c r="BZ21" s="2">
        <f>data!BY45-MIN(data!$E45:$EQ45)</f>
        <v>50.579000000000008</v>
      </c>
      <c r="CA21" s="2">
        <f>data!BZ45-MIN(data!$E45:$EQ45)</f>
        <v>50.870999999999995</v>
      </c>
      <c r="CB21" s="2">
        <f>data!CA45-MIN(data!$E45:$EQ45)</f>
        <v>50.875</v>
      </c>
      <c r="CC21" s="2">
        <f>data!CB45-MIN(data!$E45:$EQ45)</f>
        <v>52.174000000000007</v>
      </c>
      <c r="CD21" s="2">
        <f>data!CC45-MIN(data!$E45:$EQ45)</f>
        <v>51.671000000000006</v>
      </c>
      <c r="CE21" s="2">
        <f>data!CD45-MIN(data!$E45:$EQ45)</f>
        <v>52.257000000000005</v>
      </c>
      <c r="CF21" s="2">
        <f>data!CE45-MIN(data!$E45:$EQ45)</f>
        <v>52.8</v>
      </c>
      <c r="CG21" s="2">
        <f>data!CF45-MIN(data!$E45:$EQ45)</f>
        <v>53.289000000000001</v>
      </c>
      <c r="CH21" s="2">
        <f>data!CG45-MIN(data!$E45:$EQ45)</f>
        <v>51.543000000000006</v>
      </c>
      <c r="CI21" s="2">
        <f>data!CH45-MIN(data!$E45:$EQ45)</f>
        <v>53.195000000000007</v>
      </c>
      <c r="CJ21" s="2">
        <f>data!CI45-MIN(data!$E45:$EQ45)</f>
        <v>52.965000000000003</v>
      </c>
      <c r="CK21" s="2">
        <f>data!CJ45-MIN(data!$E45:$EQ45)</f>
        <v>53.787999999999997</v>
      </c>
      <c r="CL21" s="2">
        <f>data!CK45-MIN(data!$E45:$EQ45)</f>
        <v>54.085000000000008</v>
      </c>
      <c r="CM21" s="2">
        <f>data!CL45-MIN(data!$E45:$EQ45)</f>
        <v>53.802999999999997</v>
      </c>
      <c r="CN21" s="2">
        <f>data!CM45-MIN(data!$E45:$EQ45)</f>
        <v>55.337000000000003</v>
      </c>
      <c r="CO21" s="2">
        <f>data!CN45-MIN(data!$E45:$EQ45)</f>
        <v>54.975000000000009</v>
      </c>
      <c r="CP21" s="2">
        <f>data!CO45-MIN(data!$E45:$EQ45)</f>
        <v>55.969000000000008</v>
      </c>
      <c r="CQ21" s="2">
        <f>data!CP45-MIN(data!$E45:$EQ45)</f>
        <v>54.888999999999996</v>
      </c>
      <c r="CR21" s="2">
        <f>data!CQ45-MIN(data!$E45:$EQ45)</f>
        <v>54.757999999999996</v>
      </c>
      <c r="CS21" s="2">
        <f>data!CR45-MIN(data!$E45:$EQ45)</f>
        <v>56.680999999999997</v>
      </c>
      <c r="CT21" s="2">
        <f>data!CS45-MIN(data!$E45:$EQ45)</f>
        <v>55.040000000000006</v>
      </c>
      <c r="CU21" s="2">
        <f>data!CT45-MIN(data!$E45:$EQ45)</f>
        <v>56.034000000000006</v>
      </c>
      <c r="CV21" s="2">
        <f>data!CU45-MIN(data!$E45:$EQ45)</f>
        <v>56.894000000000005</v>
      </c>
      <c r="CW21" s="2">
        <f>data!CV45-MIN(data!$E45:$EQ45)</f>
        <v>56.948999999999998</v>
      </c>
      <c r="CX21" s="2">
        <f>data!CW45-MIN(data!$E45:$EQ45)</f>
        <v>56.370000000000005</v>
      </c>
      <c r="CY21" s="2">
        <f>data!CX45-MIN(data!$E45:$EQ45)</f>
        <v>56.638000000000005</v>
      </c>
      <c r="CZ21" s="2">
        <f>data!CY45-MIN(data!$E45:$EQ45)</f>
        <v>56.370000000000005</v>
      </c>
      <c r="DA21" s="2">
        <f>data!CZ45-MIN(data!$E45:$EQ45)</f>
        <v>58.599000000000004</v>
      </c>
      <c r="DB21" s="2">
        <f>data!DA45-MIN(data!$E45:$EQ45)</f>
        <v>55.600000000000009</v>
      </c>
      <c r="DC21" s="2">
        <f>data!DB45-MIN(data!$E45:$EQ45)</f>
        <v>57.474000000000004</v>
      </c>
      <c r="DD21" s="2">
        <f>data!DC45-MIN(data!$E45:$EQ45)</f>
        <v>58.463000000000008</v>
      </c>
      <c r="DE21" s="2">
        <f>data!DD45-MIN(data!$E45:$EQ45)</f>
        <v>58.165999999999997</v>
      </c>
      <c r="DF21" s="2">
        <f>data!DE45-MIN(data!$E45:$EQ45)</f>
        <v>59.766999999999996</v>
      </c>
      <c r="DG21" s="2">
        <f>data!DF45-MIN(data!$E45:$EQ45)</f>
        <v>58.03</v>
      </c>
      <c r="DH21" s="2">
        <f>data!DG45-MIN(data!$E45:$EQ45)</f>
        <v>58.191000000000003</v>
      </c>
      <c r="DI21" s="2">
        <f>data!DH45-MIN(data!$E45:$EQ45)</f>
        <v>57.847999999999999</v>
      </c>
      <c r="DJ21" s="2">
        <f>data!DI45-MIN(data!$E45:$EQ45)</f>
        <v>58.739999999999995</v>
      </c>
      <c r="DK21" s="2">
        <f>data!DJ45-MIN(data!$E45:$EQ45)</f>
        <v>58.917000000000002</v>
      </c>
      <c r="DL21" s="2">
        <f>data!DK45-MIN(data!$E45:$EQ45)</f>
        <v>59.453000000000003</v>
      </c>
      <c r="DM21" s="2">
        <f>data!DL45-MIN(data!$E45:$EQ45)</f>
        <v>60.025000000000006</v>
      </c>
      <c r="DN21" s="2">
        <f>data!DM45-MIN(data!$E45:$EQ45)</f>
        <v>60.53</v>
      </c>
      <c r="DO21" s="2">
        <f>data!DN45-MIN(data!$E45:$EQ45)</f>
        <v>60.966999999999999</v>
      </c>
      <c r="DP21" s="2">
        <f>data!DO45-MIN(data!$E45:$EQ45)</f>
        <v>60.747</v>
      </c>
      <c r="DQ21" s="2">
        <f>data!DP45-MIN(data!$E45:$EQ45)</f>
        <v>59.275000000000006</v>
      </c>
      <c r="DR21" s="2">
        <f>data!DQ45-MIN(data!$E45:$EQ45)</f>
        <v>59.92</v>
      </c>
      <c r="DS21" s="2">
        <f>data!DR45-MIN(data!$E45:$EQ45)</f>
        <v>59.655000000000001</v>
      </c>
      <c r="DT21" s="2">
        <f>data!DS45-MIN(data!$E45:$EQ45)</f>
        <v>60.863</v>
      </c>
      <c r="DU21" s="2">
        <f>data!DT45-MIN(data!$E45:$EQ45)</f>
        <v>59.632999999999996</v>
      </c>
      <c r="DV21" s="2">
        <f>data!DU45-MIN(data!$E45:$EQ45)</f>
        <v>59.706000000000003</v>
      </c>
      <c r="DW21" s="2">
        <f>data!DV45-MIN(data!$E45:$EQ45)</f>
        <v>59.302999999999997</v>
      </c>
      <c r="DX21" s="2">
        <f>data!DW45-MIN(data!$E45:$EQ45)</f>
        <v>60.293999999999997</v>
      </c>
      <c r="DY21" s="2">
        <f>data!DX45-MIN(data!$E45:$EQ45)</f>
        <v>60.69</v>
      </c>
      <c r="DZ21" s="2">
        <f>data!DY45-MIN(data!$E45:$EQ45)</f>
        <v>59.66</v>
      </c>
      <c r="EA21" s="2">
        <f>data!DZ45-MIN(data!$E45:$EQ45)</f>
        <v>60.405000000000001</v>
      </c>
      <c r="EB21" s="2">
        <f>data!EA45-MIN(data!$E45:$EQ45)</f>
        <v>61.063000000000002</v>
      </c>
      <c r="EC21" s="2">
        <f>data!EB45-MIN(data!$E45:$EQ45)</f>
        <v>60.134</v>
      </c>
      <c r="ED21" s="2">
        <f>data!EC45-MIN(data!$E45:$EQ45)</f>
        <v>60.064000000000007</v>
      </c>
      <c r="EE21" s="2">
        <f>data!ED45-MIN(data!$E45:$EQ45)</f>
        <v>60.228000000000009</v>
      </c>
      <c r="EF21" s="2">
        <f>data!EE45-MIN(data!$E45:$EQ45)</f>
        <v>61.524000000000001</v>
      </c>
      <c r="EG21" s="2">
        <f>data!EF45-MIN(data!$E45:$EQ45)</f>
        <v>61.182000000000002</v>
      </c>
      <c r="EH21" s="2">
        <f>data!EG45-MIN(data!$E45:$EQ45)</f>
        <v>61.125</v>
      </c>
      <c r="EI21" s="2">
        <f>data!EH45-MIN(data!$E45:$EQ45)</f>
        <v>61.691000000000003</v>
      </c>
      <c r="EJ21" s="2">
        <f>data!EI45-MIN(data!$E45:$EQ45)</f>
        <v>59.813000000000002</v>
      </c>
      <c r="EK21" s="2">
        <f>data!EJ45-MIN(data!$E45:$EQ45)</f>
        <v>60.789000000000001</v>
      </c>
      <c r="EL21" s="2">
        <f>data!EK45-MIN(data!$E45:$EQ45)</f>
        <v>59.495999999999995</v>
      </c>
      <c r="EM21" s="2">
        <f>data!EL45-MIN(data!$E45:$EQ45)</f>
        <v>59.58</v>
      </c>
      <c r="EN21" s="2">
        <f>data!EM45-MIN(data!$E45:$EQ45)</f>
        <v>58.879999999999995</v>
      </c>
      <c r="EO21" s="2">
        <f>data!EN45-MIN(data!$E45:$EQ45)</f>
        <v>58.213999999999999</v>
      </c>
      <c r="EP21" s="2">
        <f>data!EO45-MIN(data!$E45:$EQ45)</f>
        <v>59.192000000000007</v>
      </c>
      <c r="EQ21" s="2">
        <f>data!EP45-MIN(data!$E45:$EQ45)</f>
        <v>58.034000000000006</v>
      </c>
      <c r="ER21" s="2">
        <f>data!EQ45-MIN(data!$E45:$EQ45)</f>
        <v>58.322000000000003</v>
      </c>
      <c r="ES21" s="2">
        <f>data!ER45-MIN(data!$E45:$EQ45)</f>
        <v>58.259</v>
      </c>
      <c r="ET21" s="2">
        <f>data!ES45-MIN(data!$E45:$EQ45)</f>
        <v>58.204999999999998</v>
      </c>
      <c r="EU21" s="2">
        <f>data!ET45-MIN(data!$E45:$EQ45)</f>
        <v>57.887</v>
      </c>
      <c r="EV21" s="2">
        <f>data!EU45-MIN(data!$E45:$EQ45)</f>
        <v>57.963000000000008</v>
      </c>
      <c r="EW21" s="2">
        <f>data!EV45-MIN(data!$E45:$EQ45)</f>
        <v>59.016999999999996</v>
      </c>
      <c r="EX21" s="2">
        <f>data!EW45-MIN(data!$E45:$EQ45)</f>
        <v>57.122</v>
      </c>
      <c r="EY21" s="2">
        <f>data!EX45-MIN(data!$E45:$EQ45)</f>
        <v>56.819000000000003</v>
      </c>
      <c r="EZ21" s="2">
        <f>data!EY45-MIN(data!$E45:$EQ45)</f>
        <v>56.117000000000004</v>
      </c>
      <c r="FA21" s="2">
        <f>data!EZ45-MIN(data!$E45:$EQ45)</f>
        <v>55.745999999999995</v>
      </c>
      <c r="FB21" s="2">
        <f>data!FA45-MIN(data!$E45:$EQ45)</f>
        <v>56.018000000000001</v>
      </c>
      <c r="FC21" s="2">
        <f>data!FB45-MIN(data!$E45:$EQ45)</f>
        <v>55.665999999999997</v>
      </c>
      <c r="FD21" s="2">
        <f>data!FC45-MIN(data!$E45:$EQ45)</f>
        <v>56.405000000000001</v>
      </c>
      <c r="FE21" s="2">
        <f>data!FD45-MIN(data!$E45:$EQ45)</f>
        <v>57.341000000000008</v>
      </c>
      <c r="FF21" s="2">
        <f>data!FE45-MIN(data!$E45:$EQ45)</f>
        <v>57.141999999999996</v>
      </c>
      <c r="FG21" s="2">
        <f>data!FF45-MIN(data!$E45:$EQ45)</f>
        <v>56.442000000000007</v>
      </c>
      <c r="FH21" s="2">
        <f>data!FG45-MIN(data!$E45:$EQ45)</f>
        <v>56.442000000000007</v>
      </c>
      <c r="FI21" s="2">
        <f>data!FH45-MIN(data!$E45:$EQ45)</f>
        <v>56.177999999999997</v>
      </c>
      <c r="FJ21" s="2">
        <f>data!FI45-MIN(data!$E45:$EQ45)</f>
        <v>56.283000000000001</v>
      </c>
      <c r="FK21" s="2">
        <f>data!FJ45-MIN(data!$E45:$EQ45)</f>
        <v>55.905000000000001</v>
      </c>
      <c r="FL21" s="2">
        <f>data!FK45-MIN(data!$E45:$EQ45)</f>
        <v>57.612000000000009</v>
      </c>
      <c r="FM21" s="2">
        <f>data!FL45-MIN(data!$E45:$EQ45)</f>
        <v>56.143000000000001</v>
      </c>
      <c r="FN21" s="2">
        <f>data!FM45-MIN(data!$E45:$EQ45)</f>
        <v>55.878</v>
      </c>
      <c r="FO21" s="2">
        <f>data!FN45-MIN(data!$E45:$EQ45)</f>
        <v>54.968000000000004</v>
      </c>
      <c r="FP21" s="2">
        <f>data!FO45-MIN(data!$E45:$EQ45)</f>
        <v>54.908000000000001</v>
      </c>
      <c r="FQ21" s="2">
        <f>data!FP45-MIN(data!$E45:$EQ45)</f>
        <v>55.884</v>
      </c>
      <c r="FR21" s="2">
        <f>data!FQ45-MIN(data!$E45:$EQ45)</f>
        <v>55.266000000000005</v>
      </c>
      <c r="FS21" s="2">
        <f>data!FR45-MIN(data!$E45:$EQ45)</f>
        <v>55.512</v>
      </c>
      <c r="FT21" s="2">
        <f>data!FS45-MIN(data!$E45:$EQ45)</f>
        <v>56.204000000000008</v>
      </c>
      <c r="FU21" s="2">
        <f>data!FT45-MIN(data!$E45:$EQ45)</f>
        <v>54.171999999999997</v>
      </c>
      <c r="FV21" s="2">
        <f>data!FU45-MIN(data!$E45:$EQ45)</f>
        <v>54.808000000000007</v>
      </c>
      <c r="FW21" s="2">
        <f>data!FV45-MIN(data!$E45:$EQ45)</f>
        <v>54.039000000000001</v>
      </c>
      <c r="FX21" s="2">
        <f>data!FW45-MIN(data!$E45:$EQ45)</f>
        <v>54.835000000000008</v>
      </c>
      <c r="FY21" s="2">
        <f>data!FX45-MIN(data!$E45:$EQ45)</f>
        <v>53.460999999999999</v>
      </c>
      <c r="FZ21" s="2">
        <f>data!FY45-MIN(data!$E45:$EQ45)</f>
        <v>54.53</v>
      </c>
      <c r="GA21" s="2">
        <f>data!FZ45-MIN(data!$E45:$EQ45)</f>
        <v>54.510000000000005</v>
      </c>
      <c r="GB21" s="2">
        <f>data!GA45-MIN(data!$E45:$EQ45)</f>
        <v>53.034999999999997</v>
      </c>
      <c r="GC21" s="2">
        <f>data!GB45-MIN(data!$E45:$EQ45)</f>
        <v>53.597999999999999</v>
      </c>
      <c r="GD21" s="2">
        <f>data!GC45-MIN(data!$E45:$EQ45)</f>
        <v>54.975000000000009</v>
      </c>
      <c r="GE21" s="2">
        <f>data!GD45-MIN(data!$E45:$EQ45)</f>
        <v>54.153999999999996</v>
      </c>
      <c r="GF21" s="2">
        <f>data!GE45-MIN(data!$E45:$EQ45)</f>
        <v>51.965000000000003</v>
      </c>
      <c r="GG21" s="2">
        <f>data!GF45-MIN(data!$E45:$EQ45)</f>
        <v>51.587000000000003</v>
      </c>
      <c r="GH21" s="2">
        <f>data!GG45-MIN(data!$E45:$EQ45)</f>
        <v>52.899000000000001</v>
      </c>
      <c r="GI21" s="2">
        <f>data!GH45-MIN(data!$E45:$EQ45)</f>
        <v>51.826999999999998</v>
      </c>
      <c r="GJ21" s="2">
        <f>data!GI45-MIN(data!$E45:$EQ45)</f>
        <v>50.483000000000004</v>
      </c>
      <c r="GK21" s="2">
        <f>data!GJ45-MIN(data!$E45:$EQ45)</f>
        <v>51.430999999999997</v>
      </c>
      <c r="GL21" s="2">
        <f>data!GK45-MIN(data!$E45:$EQ45)</f>
        <v>51.653000000000006</v>
      </c>
      <c r="GM21" s="2">
        <f>data!GL45-MIN(data!$E45:$EQ45)</f>
        <v>52.430999999999997</v>
      </c>
      <c r="GN21" s="2">
        <f>data!GM45-MIN(data!$E45:$EQ45)</f>
        <v>50.298000000000002</v>
      </c>
      <c r="GO21" s="2">
        <f>data!GN45-MIN(data!$E45:$EQ45)</f>
        <v>49.787000000000006</v>
      </c>
      <c r="GP21" s="2">
        <f>data!GO45-MIN(data!$E45:$EQ45)</f>
        <v>51.555000000000007</v>
      </c>
      <c r="GQ21" s="2">
        <f>data!GP45-MIN(data!$E45:$EQ45)</f>
        <v>49.451999999999998</v>
      </c>
      <c r="GR21" s="2">
        <f>data!GQ45-MIN(data!$E45:$EQ45)</f>
        <v>49.382999999999996</v>
      </c>
      <c r="GS21" s="2">
        <f>data!GR45-MIN(data!$E45:$EQ45)</f>
        <v>49.69</v>
      </c>
      <c r="GT21" s="2">
        <f>data!GS45-MIN(data!$E45:$EQ45)</f>
        <v>49.216999999999999</v>
      </c>
      <c r="GU21" s="2">
        <f>data!GT45-MIN(data!$E45:$EQ45)</f>
        <v>48.725000000000009</v>
      </c>
      <c r="GV21" s="2">
        <f>data!GU45-MIN(data!$E45:$EQ45)</f>
        <v>48.361000000000004</v>
      </c>
      <c r="GW21" s="2">
        <f>data!GV45-MIN(data!$E45:$EQ45)</f>
        <v>48.126000000000005</v>
      </c>
      <c r="GX21" s="2">
        <f>data!GW45-MIN(data!$E45:$EQ45)</f>
        <v>48.923000000000002</v>
      </c>
      <c r="GY21" s="2">
        <f>data!GX45-MIN(data!$E45:$EQ45)</f>
        <v>48.945000000000007</v>
      </c>
      <c r="GZ21" s="2">
        <f>data!GY45-MIN(data!$E45:$EQ45)</f>
        <v>47.829000000000008</v>
      </c>
      <c r="HA21" s="2">
        <f>data!GZ45-MIN(data!$E45:$EQ45)</f>
        <v>47.489000000000004</v>
      </c>
      <c r="HB21" s="2">
        <f>data!HA45-MIN(data!$E45:$EQ45)</f>
        <v>47.153999999999996</v>
      </c>
      <c r="HC21" s="2">
        <f>data!HB45-MIN(data!$E45:$EQ45)</f>
        <v>46.448000000000008</v>
      </c>
      <c r="HD21" s="2">
        <f>data!HC45-MIN(data!$E45:$EQ45)</f>
        <v>47.093000000000004</v>
      </c>
      <c r="HE21" s="2">
        <f>data!HD45-MIN(data!$E45:$EQ45)</f>
        <v>47.096000000000004</v>
      </c>
      <c r="HF21" s="2">
        <f>data!HE45-MIN(data!$E45:$EQ45)</f>
        <v>46.445999999999998</v>
      </c>
      <c r="HG21" s="2">
        <f>data!HF45-MIN(data!$E45:$EQ45)</f>
        <v>46.664000000000001</v>
      </c>
      <c r="HH21" s="2">
        <f>data!HG45-MIN(data!$E45:$EQ45)</f>
        <v>45.179000000000002</v>
      </c>
      <c r="HI21" s="2">
        <f>data!HH45-MIN(data!$E45:$EQ45)</f>
        <v>45.900999999999996</v>
      </c>
      <c r="HJ21" s="2">
        <f>data!HI45-MIN(data!$E45:$EQ45)</f>
        <v>45.558000000000007</v>
      </c>
      <c r="HK21" s="2">
        <f>data!HJ45-MIN(data!$E45:$EQ45)</f>
        <v>44.534999999999997</v>
      </c>
      <c r="HL21" s="2">
        <f>data!HK45-MIN(data!$E45:$EQ45)</f>
        <v>45.042000000000002</v>
      </c>
      <c r="HM21" s="2">
        <f>data!HL45-MIN(data!$E45:$EQ45)</f>
        <v>46.436000000000007</v>
      </c>
      <c r="HN21" s="2">
        <f>data!HM45-MIN(data!$E45:$EQ45)</f>
        <v>45.254999999999995</v>
      </c>
      <c r="HO21" s="2">
        <f>data!HN45-MIN(data!$E45:$EQ45)</f>
        <v>46.540000000000006</v>
      </c>
      <c r="HP21" s="2">
        <f>data!HO45-MIN(data!$E45:$EQ45)</f>
        <v>45.945000000000007</v>
      </c>
      <c r="HQ21" s="2">
        <f>data!HP45-MIN(data!$E45:$EQ45)</f>
        <v>45.912000000000006</v>
      </c>
      <c r="HR21" s="2">
        <f>data!HQ45-MIN(data!$E45:$EQ45)</f>
        <v>45.992999999999995</v>
      </c>
      <c r="HS21" s="2">
        <f>data!HR45-MIN(data!$E45:$EQ45)</f>
        <v>45.287999999999997</v>
      </c>
      <c r="HT21" s="2">
        <f>data!HS45-MIN(data!$E45:$EQ45)</f>
        <v>45.900999999999996</v>
      </c>
      <c r="HU21" s="2">
        <f>data!HT45-MIN(data!$E45:$EQ45)</f>
        <v>46.439000000000007</v>
      </c>
      <c r="HV21" s="2">
        <f>data!HU45-MIN(data!$E45:$EQ45)</f>
        <v>45.859000000000009</v>
      </c>
      <c r="HW21" s="2">
        <f>data!HV45-MIN(data!$E45:$EQ45)</f>
        <v>46.207999999999998</v>
      </c>
      <c r="HX21" s="2">
        <f>data!HW45-MIN(data!$E45:$EQ45)</f>
        <v>46.063000000000002</v>
      </c>
      <c r="HY21" s="2">
        <f>data!HX45-MIN(data!$E45:$EQ45)</f>
        <v>46.177000000000007</v>
      </c>
      <c r="HZ21" s="2">
        <f>data!HY45-MIN(data!$E45:$EQ45)</f>
        <v>46.564999999999998</v>
      </c>
      <c r="IA21" s="2">
        <f>data!HZ45-MIN(data!$E45:$EQ45)</f>
        <v>46.927000000000007</v>
      </c>
      <c r="IB21" s="2">
        <f>data!IA45-MIN(data!$E45:$EQ45)</f>
        <v>46.123999999999995</v>
      </c>
      <c r="IC21" s="2">
        <f>data!IB45-MIN(data!$E45:$EQ45)</f>
        <v>46.823999999999998</v>
      </c>
      <c r="ID21" s="2">
        <f>data!IC45-MIN(data!$E45:$EQ45)</f>
        <v>46.241</v>
      </c>
      <c r="IE21" s="2">
        <f>data!ID45-MIN(data!$E45:$EQ45)</f>
        <v>47.426000000000002</v>
      </c>
      <c r="IF21" s="2">
        <f>data!IE45-MIN(data!$E45:$EQ45)</f>
        <v>45.980000000000004</v>
      </c>
      <c r="IG21" s="2">
        <f>data!IF45-MIN(data!$E45:$EQ45)</f>
        <v>46.638999999999996</v>
      </c>
      <c r="IH21" s="2">
        <f>data!IG45-MIN(data!$E45:$EQ45)</f>
        <v>45.447000000000003</v>
      </c>
      <c r="II21" s="2">
        <f>data!IH45-MIN(data!$E45:$EQ45)</f>
        <v>46.631</v>
      </c>
      <c r="IJ21" s="2">
        <f>data!II45-MIN(data!$E45:$EQ45)</f>
        <v>46.492000000000004</v>
      </c>
      <c r="IK21" s="2">
        <f>data!IJ45-MIN(data!$E45:$EQ45)</f>
        <v>45.992999999999995</v>
      </c>
      <c r="IL21" s="2">
        <f>data!IK45-MIN(data!$E45:$EQ45)</f>
        <v>45.022000000000006</v>
      </c>
      <c r="IM21" s="2">
        <f>data!IL45-MIN(data!$E45:$EQ45)</f>
        <v>46.063000000000002</v>
      </c>
      <c r="IN21" s="2">
        <f>data!IM45-MIN(data!$E45:$EQ45)</f>
        <v>47.052000000000007</v>
      </c>
      <c r="IO21" s="2">
        <f>data!IN45-MIN(data!$E45:$EQ45)</f>
        <v>46.283000000000001</v>
      </c>
      <c r="IP21" s="2">
        <f>data!IO45-MIN(data!$E45:$EQ45)</f>
        <v>46.033000000000001</v>
      </c>
      <c r="IQ21" s="2">
        <f>data!IP45-MIN(data!$E45:$EQ45)</f>
        <v>46.453000000000003</v>
      </c>
      <c r="IR21" s="2">
        <f>data!IQ45-MIN(data!$E45:$EQ45)</f>
        <v>46.436000000000007</v>
      </c>
      <c r="IS21" s="2">
        <f>data!IR45-MIN(data!$E45:$EQ45)</f>
        <v>46.158000000000001</v>
      </c>
      <c r="IT21" s="2">
        <f>data!IS45-MIN(data!$E45:$EQ45)</f>
        <v>47.838000000000008</v>
      </c>
      <c r="IU21" s="2">
        <f>data!IT45-MIN(data!$E45:$EQ45)</f>
        <v>45.155000000000001</v>
      </c>
      <c r="IV21" s="2">
        <f>data!IU45-MIN(data!$E45:$EQ45)</f>
        <v>46.778999999999996</v>
      </c>
      <c r="IW21" s="2">
        <f>data!IV45-MIN(data!$E45:$EQ45)</f>
        <v>46.415000000000006</v>
      </c>
      <c r="IX21" s="2">
        <f>data!IW45-MIN(data!$E45:$EQ45)</f>
        <v>45.19</v>
      </c>
      <c r="IY21" s="2">
        <f>data!IX45-MIN(data!$E45:$EQ45)</f>
        <v>46.19</v>
      </c>
      <c r="IZ21" s="2">
        <f>data!IY45-MIN(data!$E45:$EQ45)</f>
        <v>46.506</v>
      </c>
      <c r="JA21" s="2">
        <f>data!IZ45-MIN(data!$E45:$EQ45)</f>
        <v>45.341999999999999</v>
      </c>
      <c r="JB21" s="2">
        <f>data!JA45-MIN(data!$E45:$EQ45)</f>
        <v>46.674999999999997</v>
      </c>
      <c r="JC21" s="2">
        <f>data!JB45-MIN(data!$E45:$EQ45)</f>
        <v>46.66</v>
      </c>
      <c r="JD21" s="2">
        <f>data!JC45-MIN(data!$E45:$EQ45)</f>
        <v>45.846000000000004</v>
      </c>
      <c r="JE21" s="2">
        <f>data!JD45-MIN(data!$E45:$EQ45)</f>
        <v>46.296999999999997</v>
      </c>
      <c r="JF21" s="2">
        <f>data!JE45-MIN(data!$E45:$EQ45)</f>
        <v>47.299000000000007</v>
      </c>
      <c r="JG21" s="2">
        <f>data!JF45-MIN(data!$E45:$EQ45)</f>
        <v>47.498000000000005</v>
      </c>
      <c r="JH21" s="2">
        <f>data!JG45-MIN(data!$E45:$EQ45)</f>
        <v>47.019000000000005</v>
      </c>
      <c r="JI21" s="2">
        <f>data!JH45-MIN(data!$E45:$EQ45)</f>
        <v>46.897000000000006</v>
      </c>
      <c r="JJ21" s="2">
        <f>data!JI45-MIN(data!$E45:$EQ45)</f>
        <v>46.555000000000007</v>
      </c>
      <c r="JK21" s="2">
        <f>data!JJ45-MIN(data!$E45:$EQ45)</f>
        <v>46.524000000000001</v>
      </c>
      <c r="JL21" s="2">
        <f>data!JK45-MIN(data!$E45:$EQ45)</f>
        <v>46.769999999999996</v>
      </c>
      <c r="JM21" s="2">
        <f>data!JL45-MIN(data!$E45:$EQ45)</f>
        <v>47.853000000000009</v>
      </c>
      <c r="JN21" s="2">
        <f>data!JM45-MIN(data!$E45:$EQ45)</f>
        <v>47.492000000000004</v>
      </c>
      <c r="JO21" s="2">
        <f>data!JN45-MIN(data!$E45:$EQ45)</f>
        <v>48.335999999999999</v>
      </c>
      <c r="JP21" s="2">
        <f>data!JO45-MIN(data!$E45:$EQ45)</f>
        <v>47.391999999999996</v>
      </c>
      <c r="JQ21" s="2">
        <f>data!JP45-MIN(data!$E45:$EQ45)</f>
        <v>47.616</v>
      </c>
      <c r="JR21" s="2">
        <f>data!JQ45-MIN(data!$E45:$EQ45)</f>
        <v>47.427999999999997</v>
      </c>
      <c r="JS21" s="2">
        <f>data!JR45-MIN(data!$E45:$EQ45)</f>
        <v>48.021000000000001</v>
      </c>
      <c r="JT21" s="2">
        <f>data!JS45-MIN(data!$E45:$EQ45)</f>
        <v>46.781999999999996</v>
      </c>
      <c r="JU21" s="2">
        <f>data!JT45-MIN(data!$E45:$EQ45)</f>
        <v>48.495000000000005</v>
      </c>
      <c r="JV21" s="2">
        <f>data!JU45-MIN(data!$E45:$EQ45)</f>
        <v>47.027000000000001</v>
      </c>
      <c r="JW21" s="2">
        <f>data!JV45-MIN(data!$E45:$EQ45)</f>
        <v>47.622</v>
      </c>
      <c r="JX21" s="2">
        <f>data!JW45-MIN(data!$E45:$EQ45)</f>
        <v>48.364999999999995</v>
      </c>
      <c r="JY21" s="2">
        <f>data!JX45-MIN(data!$E45:$EQ45)</f>
        <v>47.912000000000006</v>
      </c>
      <c r="JZ21" s="2">
        <f>data!JY45-MIN(data!$E45:$EQ45)</f>
        <v>48.085999999999999</v>
      </c>
      <c r="KA21" s="2">
        <f>data!JZ45-MIN(data!$E45:$EQ45)</f>
        <v>47.667000000000002</v>
      </c>
      <c r="KB21" s="2">
        <f>data!KA45-MIN(data!$E45:$EQ45)</f>
        <v>47.850000000000009</v>
      </c>
      <c r="KC21" s="2">
        <f>data!KB45-MIN(data!$E45:$EQ45)</f>
        <v>47.911000000000001</v>
      </c>
      <c r="KD21" s="2">
        <f>data!KC45-MIN(data!$E45:$EQ45)</f>
        <v>47.137</v>
      </c>
      <c r="KE21" s="2">
        <f>data!KD45-MIN(data!$E45:$EQ45)</f>
        <v>46.329000000000008</v>
      </c>
      <c r="KF21" s="2">
        <f>data!KE45-MIN(data!$E45:$EQ45)</f>
        <v>47.561000000000007</v>
      </c>
      <c r="KG21" s="2">
        <f>data!KF45-MIN(data!$E45:$EQ45)</f>
        <v>48.673000000000002</v>
      </c>
      <c r="KH21" s="2">
        <f>data!KG45-MIN(data!$E45:$EQ45)</f>
        <v>48.091000000000008</v>
      </c>
      <c r="KI21" s="2">
        <f>data!KH45-MIN(data!$E45:$EQ45)</f>
        <v>48.075000000000003</v>
      </c>
    </row>
    <row r="22" spans="1:295" x14ac:dyDescent="0.25">
      <c r="A22" s="2" t="s">
        <v>17</v>
      </c>
      <c r="B22" s="2" t="s">
        <v>18</v>
      </c>
      <c r="C22" s="3" t="s">
        <v>196</v>
      </c>
      <c r="D22" s="2" t="s">
        <v>191</v>
      </c>
      <c r="F22" s="2">
        <f>data!E46-MIN(data!$E46:$EQ46)</f>
        <v>0.5259999999999998</v>
      </c>
      <c r="G22" s="2">
        <f>data!F46-MIN(data!$E46:$EQ46)</f>
        <v>0.21199999999999974</v>
      </c>
      <c r="H22" s="2">
        <f>data!G46-MIN(data!$E46:$EQ46)</f>
        <v>0.1460000000000008</v>
      </c>
      <c r="I22" s="2">
        <f>data!H46-MIN(data!$E46:$EQ46)</f>
        <v>0</v>
      </c>
      <c r="J22" s="2">
        <f>data!I46-MIN(data!$E46:$EQ46)</f>
        <v>0.18800000000000239</v>
      </c>
      <c r="K22" s="2">
        <f>data!J46-MIN(data!$E46:$EQ46)</f>
        <v>0.25700000000000145</v>
      </c>
      <c r="L22" s="2">
        <f>data!K46-MIN(data!$E46:$EQ46)</f>
        <v>0.1460000000000008</v>
      </c>
      <c r="M22" s="2">
        <f>data!L46-MIN(data!$E46:$EQ46)</f>
        <v>0.21199999999999974</v>
      </c>
      <c r="N22" s="2">
        <f>data!M46-MIN(data!$E46:$EQ46)</f>
        <v>0.24600000000000222</v>
      </c>
      <c r="O22" s="2">
        <f>data!N46-MIN(data!$E46:$EQ46)</f>
        <v>0.36700000000000088</v>
      </c>
      <c r="P22" s="2">
        <f>data!O46-MIN(data!$E46:$EQ46)</f>
        <v>0.32000000000000028</v>
      </c>
      <c r="Q22" s="2">
        <f>data!P46-MIN(data!$E46:$EQ46)</f>
        <v>0.22600000000000264</v>
      </c>
      <c r="R22" s="2">
        <f>data!Q46-MIN(data!$E46:$EQ46)</f>
        <v>0.2759999999999998</v>
      </c>
      <c r="S22" s="2">
        <f>data!R46-MIN(data!$E46:$EQ46)</f>
        <v>0.2240000000000002</v>
      </c>
      <c r="T22" s="2">
        <f>data!S46-MIN(data!$E46:$EQ46)</f>
        <v>0.26500000000000057</v>
      </c>
      <c r="U22" s="2">
        <f>data!T46-MIN(data!$E46:$EQ46)</f>
        <v>0.21199999999999974</v>
      </c>
      <c r="V22" s="2">
        <f>data!U46-MIN(data!$E46:$EQ46)</f>
        <v>0.23000000000000043</v>
      </c>
      <c r="W22" s="2">
        <f>data!V46-MIN(data!$E46:$EQ46)</f>
        <v>0.35600000000000165</v>
      </c>
      <c r="X22" s="2">
        <f>data!W46-MIN(data!$E46:$EQ46)</f>
        <v>0.25400000000000134</v>
      </c>
      <c r="Y22" s="2">
        <f>data!X46-MIN(data!$E46:$EQ46)</f>
        <v>0.36299999999999955</v>
      </c>
      <c r="Z22" s="2">
        <f>data!Y46-MIN(data!$E46:$EQ46)</f>
        <v>0.26300000000000168</v>
      </c>
      <c r="AA22" s="2">
        <f>data!Z46-MIN(data!$E46:$EQ46)</f>
        <v>0.38100000000000023</v>
      </c>
      <c r="AB22" s="2">
        <f>data!AA46-MIN(data!$E46:$EQ46)</f>
        <v>0.50300000000000011</v>
      </c>
      <c r="AC22" s="2">
        <f>data!AB46-MIN(data!$E46:$EQ46)</f>
        <v>0.28999999999999915</v>
      </c>
      <c r="AD22" s="2">
        <f>data!AC46-MIN(data!$E46:$EQ46)</f>
        <v>0.22800000000000153</v>
      </c>
      <c r="AE22" s="2">
        <f>data!AD46-MIN(data!$E46:$EQ46)</f>
        <v>0.30799999999999983</v>
      </c>
      <c r="AF22" s="2">
        <f>data!AE46-MIN(data!$E46:$EQ46)</f>
        <v>0.22100000000000009</v>
      </c>
      <c r="AG22" s="2">
        <f>data!AF46-MIN(data!$E46:$EQ46)</f>
        <v>0.38599999999999923</v>
      </c>
      <c r="AH22" s="2">
        <f>data!AG46-MIN(data!$E46:$EQ46)</f>
        <v>0.30799999999999983</v>
      </c>
      <c r="AI22" s="2">
        <f>data!AH46-MIN(data!$E46:$EQ46)</f>
        <v>0.23900000000000077</v>
      </c>
      <c r="AJ22" s="2">
        <f>data!AI46-MIN(data!$E46:$EQ46)</f>
        <v>0.35200000000000031</v>
      </c>
      <c r="AK22" s="2">
        <f>data!AJ46-MIN(data!$E46:$EQ46)</f>
        <v>0.29400000000000048</v>
      </c>
      <c r="AL22" s="2">
        <f>data!AK46-MIN(data!$E46:$EQ46)</f>
        <v>0.36100000000000065</v>
      </c>
      <c r="AM22" s="2">
        <f>data!AL46-MIN(data!$E46:$EQ46)</f>
        <v>0.23900000000000077</v>
      </c>
      <c r="AN22" s="2">
        <f>data!AM46-MIN(data!$E46:$EQ46)</f>
        <v>0.33399999999999963</v>
      </c>
      <c r="AO22" s="2">
        <f>data!AN46-MIN(data!$E46:$EQ46)</f>
        <v>0.34800000000000253</v>
      </c>
      <c r="AP22" s="2">
        <f>data!AO46-MIN(data!$E46:$EQ46)</f>
        <v>0.42999999999999972</v>
      </c>
      <c r="AQ22" s="2">
        <f>data!AP46-MIN(data!$E46:$EQ46)</f>
        <v>0.44999999999999929</v>
      </c>
      <c r="AR22" s="2">
        <f>data!AQ46-MIN(data!$E46:$EQ46)</f>
        <v>0.3160000000000025</v>
      </c>
      <c r="AS22" s="2">
        <f>data!AR46-MIN(data!$E46:$EQ46)</f>
        <v>0.15399999999999991</v>
      </c>
      <c r="AT22" s="2">
        <f>data!AS46-MIN(data!$E46:$EQ46)</f>
        <v>0.22800000000000153</v>
      </c>
      <c r="AU22" s="2">
        <f>data!AT46-MIN(data!$E46:$EQ46)</f>
        <v>0.30799999999999983</v>
      </c>
      <c r="AV22" s="2">
        <f>data!AU46-MIN(data!$E46:$EQ46)</f>
        <v>0.29599999999999937</v>
      </c>
      <c r="AW22" s="2">
        <f>data!AV46-MIN(data!$E46:$EQ46)</f>
        <v>0.35999999999999943</v>
      </c>
      <c r="AX22" s="2">
        <f>data!AW46-MIN(data!$E46:$EQ46)</f>
        <v>0.26999999999999957</v>
      </c>
      <c r="AY22" s="2">
        <f>data!AX46-MIN(data!$E46:$EQ46)</f>
        <v>0.33399999999999963</v>
      </c>
      <c r="AZ22" s="2">
        <f>data!AY46-MIN(data!$E46:$EQ46)</f>
        <v>0.35600000000000165</v>
      </c>
      <c r="BA22" s="2">
        <f>data!AZ46-MIN(data!$E46:$EQ46)</f>
        <v>0.41100000000000136</v>
      </c>
      <c r="BB22" s="2">
        <f>data!BA46-MIN(data!$E46:$EQ46)</f>
        <v>0.29800000000000182</v>
      </c>
      <c r="BC22" s="2">
        <f>data!BB46-MIN(data!$E46:$EQ46)</f>
        <v>0.28500000000000014</v>
      </c>
      <c r="BD22" s="2">
        <f>data!BC46-MIN(data!$E46:$EQ46)</f>
        <v>0.26999999999999957</v>
      </c>
      <c r="BE22" s="2">
        <f>data!BD46-MIN(data!$E46:$EQ46)</f>
        <v>0.38400000000000034</v>
      </c>
      <c r="BF22" s="2">
        <f>data!BE46-MIN(data!$E46:$EQ46)</f>
        <v>0.35600000000000165</v>
      </c>
      <c r="BG22" s="2">
        <f>data!BF46-MIN(data!$E46:$EQ46)</f>
        <v>0.375</v>
      </c>
      <c r="BH22" s="2">
        <f>data!BG46-MIN(data!$E46:$EQ46)</f>
        <v>0.48300000000000054</v>
      </c>
      <c r="BI22" s="2">
        <f>data!BH46-MIN(data!$E46:$EQ46)</f>
        <v>0.28900000000000148</v>
      </c>
      <c r="BJ22" s="2">
        <f>data!BI46-MIN(data!$E46:$EQ46)</f>
        <v>0.27200000000000202</v>
      </c>
      <c r="BK22" s="2">
        <f>data!BJ46-MIN(data!$E46:$EQ46)</f>
        <v>0.3420000000000023</v>
      </c>
      <c r="BL22" s="2">
        <f>data!BK46-MIN(data!$E46:$EQ46)</f>
        <v>0.375</v>
      </c>
      <c r="BM22" s="2">
        <f>data!BL46-MIN(data!$E46:$EQ46)</f>
        <v>0.28500000000000014</v>
      </c>
      <c r="BN22" s="2">
        <f>data!BM46-MIN(data!$E46:$EQ46)</f>
        <v>0.38800000000000168</v>
      </c>
      <c r="BO22" s="2">
        <f>data!BN46-MIN(data!$E46:$EQ46)</f>
        <v>0.28900000000000148</v>
      </c>
      <c r="BP22" s="2">
        <f>data!BO46-MIN(data!$E46:$EQ46)</f>
        <v>0.41499999999999915</v>
      </c>
      <c r="BQ22" s="2">
        <f>data!BP46-MIN(data!$E46:$EQ46)</f>
        <v>0.51399999999999935</v>
      </c>
      <c r="BR22" s="2">
        <f>data!BQ46-MIN(data!$E46:$EQ46)</f>
        <v>0.31099999999999994</v>
      </c>
      <c r="BS22" s="2">
        <f>data!BR46-MIN(data!$E46:$EQ46)</f>
        <v>0.375</v>
      </c>
      <c r="BT22" s="2">
        <f>data!BS46-MIN(data!$E46:$EQ46)</f>
        <v>0.375</v>
      </c>
      <c r="BU22" s="2">
        <f>data!BT46-MIN(data!$E46:$EQ46)</f>
        <v>0.32199999999999918</v>
      </c>
      <c r="BV22" s="2">
        <f>data!BU46-MIN(data!$E46:$EQ46)</f>
        <v>0.28900000000000148</v>
      </c>
      <c r="BW22" s="2">
        <f>data!BV46-MIN(data!$E46:$EQ46)</f>
        <v>0.42999999999999972</v>
      </c>
      <c r="BX22" s="2">
        <f>data!BW46-MIN(data!$E46:$EQ46)</f>
        <v>0.30300000000000082</v>
      </c>
      <c r="BY22" s="2">
        <f>data!BX46-MIN(data!$E46:$EQ46)</f>
        <v>0.31099999999999994</v>
      </c>
      <c r="BZ22" s="2">
        <f>data!BY46-MIN(data!$E46:$EQ46)</f>
        <v>0.31800000000000139</v>
      </c>
      <c r="CA22" s="2">
        <f>data!BZ46-MIN(data!$E46:$EQ46)</f>
        <v>0.30900000000000105</v>
      </c>
      <c r="CB22" s="2">
        <f>data!CA46-MIN(data!$E46:$EQ46)</f>
        <v>0.21900000000000119</v>
      </c>
      <c r="CC22" s="2">
        <f>data!CB46-MIN(data!$E46:$EQ46)</f>
        <v>0.34400000000000119</v>
      </c>
      <c r="CD22" s="2">
        <f>data!CC46-MIN(data!$E46:$EQ46)</f>
        <v>0.25900000000000034</v>
      </c>
      <c r="CE22" s="2">
        <f>data!CD46-MIN(data!$E46:$EQ46)</f>
        <v>0.28500000000000014</v>
      </c>
      <c r="CF22" s="2">
        <f>data!CE46-MIN(data!$E46:$EQ46)</f>
        <v>0.41000000000000014</v>
      </c>
      <c r="CG22" s="2">
        <f>data!CF46-MIN(data!$E46:$EQ46)</f>
        <v>0.33600000000000207</v>
      </c>
      <c r="CH22" s="2">
        <f>data!CG46-MIN(data!$E46:$EQ46)</f>
        <v>0.33600000000000207</v>
      </c>
      <c r="CI22" s="2">
        <f>data!CH46-MIN(data!$E46:$EQ46)</f>
        <v>0.34400000000000119</v>
      </c>
      <c r="CJ22" s="2">
        <f>data!CI46-MIN(data!$E46:$EQ46)</f>
        <v>0.31099999999999994</v>
      </c>
      <c r="CK22" s="2">
        <f>data!CJ46-MIN(data!$E46:$EQ46)</f>
        <v>0.31099999999999994</v>
      </c>
      <c r="CL22" s="2">
        <f>data!CK46-MIN(data!$E46:$EQ46)</f>
        <v>0.31099999999999994</v>
      </c>
      <c r="CM22" s="2">
        <f>data!CL46-MIN(data!$E46:$EQ46)</f>
        <v>0.38400000000000034</v>
      </c>
      <c r="CN22" s="2">
        <f>data!CM46-MIN(data!$E46:$EQ46)</f>
        <v>0.24500000000000099</v>
      </c>
      <c r="CO22" s="2">
        <f>data!CN46-MIN(data!$E46:$EQ46)</f>
        <v>0.34400000000000119</v>
      </c>
      <c r="CP22" s="2">
        <f>data!CO46-MIN(data!$E46:$EQ46)</f>
        <v>0.33099999999999952</v>
      </c>
      <c r="CQ22" s="2">
        <f>data!CP46-MIN(data!$E46:$EQ46)</f>
        <v>0.38400000000000034</v>
      </c>
      <c r="CR22" s="2">
        <f>data!CQ46-MIN(data!$E46:$EQ46)</f>
        <v>0.41700000000000159</v>
      </c>
      <c r="CS22" s="2">
        <f>data!CR46-MIN(data!$E46:$EQ46)</f>
        <v>0.43400000000000105</v>
      </c>
      <c r="CT22" s="2">
        <f>data!CS46-MIN(data!$E46:$EQ46)</f>
        <v>0.38800000000000168</v>
      </c>
      <c r="CU22" s="2">
        <f>data!CT46-MIN(data!$E46:$EQ46)</f>
        <v>0.375</v>
      </c>
      <c r="CV22" s="2">
        <f>data!CU46-MIN(data!$E46:$EQ46)</f>
        <v>0.36200000000000188</v>
      </c>
      <c r="CW22" s="2">
        <f>data!CV46-MIN(data!$E46:$EQ46)</f>
        <v>0.51999999999999957</v>
      </c>
      <c r="CX22" s="2">
        <f>data!CW46-MIN(data!$E46:$EQ46)</f>
        <v>0.41700000000000159</v>
      </c>
      <c r="CY22" s="2">
        <f>data!CX46-MIN(data!$E46:$EQ46)</f>
        <v>0.46900000000000119</v>
      </c>
      <c r="CZ22" s="2">
        <f>data!CY46-MIN(data!$E46:$EQ46)</f>
        <v>0.41700000000000159</v>
      </c>
      <c r="DA22" s="2">
        <f>data!CZ46-MIN(data!$E46:$EQ46)</f>
        <v>0.44300000000000139</v>
      </c>
      <c r="DB22" s="2">
        <f>data!DA46-MIN(data!$E46:$EQ46)</f>
        <v>0.28900000000000148</v>
      </c>
      <c r="DC22" s="2">
        <f>data!DB46-MIN(data!$E46:$EQ46)</f>
        <v>0.55499999999999972</v>
      </c>
      <c r="DD22" s="2">
        <f>data!DC46-MIN(data!$E46:$EQ46)</f>
        <v>0.45700000000000074</v>
      </c>
      <c r="DE22" s="2">
        <f>data!DD46-MIN(data!$E46:$EQ46)</f>
        <v>0.42399999999999949</v>
      </c>
      <c r="DF22" s="2">
        <f>data!DE46-MIN(data!$E46:$EQ46)</f>
        <v>0.53999999999999915</v>
      </c>
      <c r="DG22" s="2">
        <f>data!DF46-MIN(data!$E46:$EQ46)</f>
        <v>0.56900000000000261</v>
      </c>
      <c r="DH22" s="2">
        <f>data!DG46-MIN(data!$E46:$EQ46)</f>
        <v>0.54899999999999949</v>
      </c>
      <c r="DI22" s="2">
        <f>data!DH46-MIN(data!$E46:$EQ46)</f>
        <v>0.58699999999999974</v>
      </c>
      <c r="DJ22" s="2">
        <f>data!DI46-MIN(data!$E46:$EQ46)</f>
        <v>0.75200000000000244</v>
      </c>
      <c r="DK22" s="2">
        <f>data!DJ46-MIN(data!$E46:$EQ46)</f>
        <v>0.68100000000000094</v>
      </c>
      <c r="DL22" s="2">
        <f>data!DK46-MIN(data!$E46:$EQ46)</f>
        <v>0.70700000000000074</v>
      </c>
      <c r="DM22" s="2">
        <f>data!DL46-MIN(data!$E46:$EQ46)</f>
        <v>0.69900000000000162</v>
      </c>
      <c r="DN22" s="2">
        <f>data!DM46-MIN(data!$E46:$EQ46)</f>
        <v>0.77500000000000213</v>
      </c>
      <c r="DO22" s="2">
        <f>data!DN46-MIN(data!$E46:$EQ46)</f>
        <v>0.73100000000000165</v>
      </c>
      <c r="DP22" s="2">
        <f>data!DO46-MIN(data!$E46:$EQ46)</f>
        <v>0.92500000000000071</v>
      </c>
      <c r="DQ22" s="2">
        <f>data!DP46-MIN(data!$E46:$EQ46)</f>
        <v>1.0100000000000016</v>
      </c>
      <c r="DR22" s="2">
        <f>data!DQ46-MIN(data!$E46:$EQ46)</f>
        <v>0.99099999999999966</v>
      </c>
      <c r="DS22" s="2">
        <f>data!DR46-MIN(data!$E46:$EQ46)</f>
        <v>1.1900000000000013</v>
      </c>
      <c r="DT22" s="2">
        <f>data!DS46-MIN(data!$E46:$EQ46)</f>
        <v>1.0570000000000022</v>
      </c>
      <c r="DU22" s="2">
        <f>data!DT46-MIN(data!$E46:$EQ46)</f>
        <v>1.3030000000000008</v>
      </c>
      <c r="DV22" s="2">
        <f>data!DU46-MIN(data!$E46:$EQ46)</f>
        <v>1.4400000000000013</v>
      </c>
      <c r="DW22" s="2">
        <f>data!DV46-MIN(data!$E46:$EQ46)</f>
        <v>1.407</v>
      </c>
      <c r="DX22" s="2">
        <f>data!DW46-MIN(data!$E46:$EQ46)</f>
        <v>1.6159999999999997</v>
      </c>
      <c r="DY22" s="2">
        <f>data!DX46-MIN(data!$E46:$EQ46)</f>
        <v>1.929000000000002</v>
      </c>
      <c r="DZ22" s="2">
        <f>data!DY46-MIN(data!$E46:$EQ46)</f>
        <v>2.1280000000000001</v>
      </c>
      <c r="EA22" s="2">
        <f>data!DZ46-MIN(data!$E46:$EQ46)</f>
        <v>2.2750000000000021</v>
      </c>
      <c r="EB22" s="2">
        <f>data!EA46-MIN(data!$E46:$EQ46)</f>
        <v>2.6189999999999998</v>
      </c>
      <c r="EC22" s="2">
        <f>data!EB46-MIN(data!$E46:$EQ46)</f>
        <v>2.7360000000000007</v>
      </c>
      <c r="ED22" s="2">
        <f>data!EC46-MIN(data!$E46:$EQ46)</f>
        <v>3.2510000000000012</v>
      </c>
      <c r="EE22" s="2">
        <f>data!ED46-MIN(data!$E46:$EQ46)</f>
        <v>3.5990000000000002</v>
      </c>
      <c r="EF22" s="2">
        <f>data!EE46-MIN(data!$E46:$EQ46)</f>
        <v>4.0809999999999995</v>
      </c>
      <c r="EG22" s="2">
        <f>data!EF46-MIN(data!$E46:$EQ46)</f>
        <v>4.0710000000000015</v>
      </c>
      <c r="EH22" s="2">
        <f>data!EG46-MIN(data!$E46:$EQ46)</f>
        <v>5.147000000000002</v>
      </c>
      <c r="EI22" s="2">
        <f>data!EH46-MIN(data!$E46:$EQ46)</f>
        <v>5.2140000000000022</v>
      </c>
      <c r="EJ22" s="2">
        <f>data!EI46-MIN(data!$E46:$EQ46)</f>
        <v>5.9200000000000017</v>
      </c>
      <c r="EK22" s="2">
        <f>data!EJ46-MIN(data!$E46:$EQ46)</f>
        <v>6.5310000000000024</v>
      </c>
      <c r="EL22" s="2">
        <f>data!EK46-MIN(data!$E46:$EQ46)</f>
        <v>7.5609999999999999</v>
      </c>
      <c r="EM22" s="2">
        <f>data!EL46-MIN(data!$E46:$EQ46)</f>
        <v>8.4860000000000007</v>
      </c>
      <c r="EN22" s="2">
        <f>data!EM46-MIN(data!$E46:$EQ46)</f>
        <v>8.9190000000000005</v>
      </c>
      <c r="EO22" s="2">
        <f>data!EN46-MIN(data!$E46:$EQ46)</f>
        <v>9.6189999999999998</v>
      </c>
      <c r="EP22" s="2">
        <f>data!EO46-MIN(data!$E46:$EQ46)</f>
        <v>11.444000000000003</v>
      </c>
      <c r="EQ22" s="2">
        <f>data!EP46-MIN(data!$E46:$EQ46)</f>
        <v>12.318000000000001</v>
      </c>
      <c r="ER22" s="2">
        <f>data!EQ46-MIN(data!$E46:$EQ46)</f>
        <v>13.929000000000002</v>
      </c>
      <c r="ES22" s="2">
        <f>data!ER46-MIN(data!$E46:$EQ46)</f>
        <v>14.672999999999998</v>
      </c>
      <c r="ET22" s="2">
        <f>data!ES46-MIN(data!$E46:$EQ46)</f>
        <v>16.467000000000002</v>
      </c>
      <c r="EU22" s="2">
        <f>data!ET46-MIN(data!$E46:$EQ46)</f>
        <v>17.77</v>
      </c>
      <c r="EV22" s="2">
        <f>data!EU46-MIN(data!$E46:$EQ46)</f>
        <v>20.253000000000004</v>
      </c>
      <c r="EW22" s="2">
        <f>data!EV46-MIN(data!$E46:$EQ46)</f>
        <v>21.486999999999998</v>
      </c>
      <c r="EX22" s="2">
        <f>data!EW46-MIN(data!$E46:$EQ46)</f>
        <v>23.001999999999999</v>
      </c>
      <c r="EY22" s="2">
        <f>data!EX46-MIN(data!$E46:$EQ46)</f>
        <v>25.250000000000004</v>
      </c>
      <c r="EZ22" s="2">
        <f>data!EY46-MIN(data!$E46:$EQ46)</f>
        <v>27.901999999999997</v>
      </c>
      <c r="FA22" s="2">
        <f>data!EZ46-MIN(data!$E46:$EQ46)</f>
        <v>31.16</v>
      </c>
      <c r="FB22" s="2">
        <f>data!FA46-MIN(data!$E46:$EQ46)</f>
        <v>34.679000000000002</v>
      </c>
      <c r="FC22" s="2">
        <f>data!FB46-MIN(data!$E46:$EQ46)</f>
        <v>37.790000000000006</v>
      </c>
      <c r="FD22" s="2">
        <f>data!FC46-MIN(data!$E46:$EQ46)</f>
        <v>39.58</v>
      </c>
      <c r="FE22" s="2">
        <f>data!FD46-MIN(data!$E46:$EQ46)</f>
        <v>36.878</v>
      </c>
      <c r="FF22" s="2">
        <f>data!FE46-MIN(data!$E46:$EQ46)</f>
        <v>37.477000000000004</v>
      </c>
      <c r="FG22" s="2">
        <f>data!FF46-MIN(data!$E46:$EQ46)</f>
        <v>37.808000000000007</v>
      </c>
      <c r="FH22" s="2">
        <f>data!FG46-MIN(data!$E46:$EQ46)</f>
        <v>39.766999999999996</v>
      </c>
      <c r="FI22" s="2">
        <f>data!FH46-MIN(data!$E46:$EQ46)</f>
        <v>41.034000000000006</v>
      </c>
      <c r="FJ22" s="2">
        <f>data!FI46-MIN(data!$E46:$EQ46)</f>
        <v>42.320000000000007</v>
      </c>
      <c r="FK22" s="2">
        <f>data!FJ46-MIN(data!$E46:$EQ46)</f>
        <v>42.201999999999998</v>
      </c>
      <c r="FL22" s="2">
        <f>data!FK46-MIN(data!$E46:$EQ46)</f>
        <v>43.316000000000003</v>
      </c>
      <c r="FM22" s="2">
        <f>data!FL46-MIN(data!$E46:$EQ46)</f>
        <v>43.884</v>
      </c>
      <c r="FN22" s="2">
        <f>data!FM46-MIN(data!$E46:$EQ46)</f>
        <v>45.445000000000007</v>
      </c>
      <c r="FO22" s="2">
        <f>data!FN46-MIN(data!$E46:$EQ46)</f>
        <v>45.914000000000001</v>
      </c>
      <c r="FP22" s="2">
        <f>data!FO46-MIN(data!$E46:$EQ46)</f>
        <v>46.322000000000003</v>
      </c>
      <c r="FQ22" s="2">
        <f>data!FP46-MIN(data!$E46:$EQ46)</f>
        <v>47.588999999999999</v>
      </c>
      <c r="FR22" s="2">
        <f>data!FQ46-MIN(data!$E46:$EQ46)</f>
        <v>48.037000000000006</v>
      </c>
      <c r="FS22" s="2">
        <f>data!FR46-MIN(data!$E46:$EQ46)</f>
        <v>47.47</v>
      </c>
      <c r="FT22" s="2">
        <f>data!FS46-MIN(data!$E46:$EQ46)</f>
        <v>49.047000000000011</v>
      </c>
      <c r="FU22" s="2">
        <f>data!FT46-MIN(data!$E46:$EQ46)</f>
        <v>50.757000000000005</v>
      </c>
      <c r="FV22" s="2">
        <f>data!FU46-MIN(data!$E46:$EQ46)</f>
        <v>49.578000000000003</v>
      </c>
      <c r="FW22" s="2">
        <f>data!FV46-MIN(data!$E46:$EQ46)</f>
        <v>50.658000000000001</v>
      </c>
      <c r="FX22" s="2">
        <f>data!FW46-MIN(data!$E46:$EQ46)</f>
        <v>50.956000000000003</v>
      </c>
      <c r="FY22" s="2">
        <f>data!FX46-MIN(data!$E46:$EQ46)</f>
        <v>52.499000000000009</v>
      </c>
      <c r="FZ22" s="2">
        <f>data!FY46-MIN(data!$E46:$EQ46)</f>
        <v>53.144000000000005</v>
      </c>
      <c r="GA22" s="2">
        <f>data!FZ46-MIN(data!$E46:$EQ46)</f>
        <v>54.122</v>
      </c>
      <c r="GB22" s="2">
        <f>data!GA46-MIN(data!$E46:$EQ46)</f>
        <v>53.057000000000002</v>
      </c>
      <c r="GC22" s="2">
        <f>data!GB46-MIN(data!$E46:$EQ46)</f>
        <v>53.322000000000003</v>
      </c>
      <c r="GD22" s="2">
        <f>data!GC46-MIN(data!$E46:$EQ46)</f>
        <v>55.667000000000002</v>
      </c>
      <c r="GE22" s="2">
        <f>data!GD46-MIN(data!$E46:$EQ46)</f>
        <v>55.206000000000003</v>
      </c>
      <c r="GF22" s="2">
        <f>data!GE46-MIN(data!$E46:$EQ46)</f>
        <v>56.163000000000011</v>
      </c>
      <c r="GG22" s="2">
        <f>data!GF46-MIN(data!$E46:$EQ46)</f>
        <v>55.990000000000009</v>
      </c>
      <c r="GH22" s="2">
        <f>data!GG46-MIN(data!$E46:$EQ46)</f>
        <v>55.713000000000008</v>
      </c>
      <c r="GI22" s="2">
        <f>data!GH46-MIN(data!$E46:$EQ46)</f>
        <v>55.903000000000006</v>
      </c>
      <c r="GJ22" s="2">
        <f>data!GI46-MIN(data!$E46:$EQ46)</f>
        <v>57.823999999999998</v>
      </c>
      <c r="GK22" s="2">
        <f>data!GJ46-MIN(data!$E46:$EQ46)</f>
        <v>55.63900000000001</v>
      </c>
      <c r="GL22" s="2">
        <f>data!GK46-MIN(data!$E46:$EQ46)</f>
        <v>58.433000000000007</v>
      </c>
      <c r="GM22" s="2">
        <f>data!GL46-MIN(data!$E46:$EQ46)</f>
        <v>58.740000000000009</v>
      </c>
      <c r="GN22" s="2">
        <f>data!GM46-MIN(data!$E46:$EQ46)</f>
        <v>58.231999999999999</v>
      </c>
      <c r="GO22" s="2">
        <f>data!GN46-MIN(data!$E46:$EQ46)</f>
        <v>59.441000000000003</v>
      </c>
      <c r="GP22" s="2">
        <f>data!GO46-MIN(data!$E46:$EQ46)</f>
        <v>59.388000000000005</v>
      </c>
      <c r="GQ22" s="2">
        <f>data!GP46-MIN(data!$E46:$EQ46)</f>
        <v>59.801000000000002</v>
      </c>
      <c r="GR22" s="2">
        <f>data!GQ46-MIN(data!$E46:$EQ46)</f>
        <v>59.999000000000009</v>
      </c>
      <c r="GS22" s="2">
        <f>data!GR46-MIN(data!$E46:$EQ46)</f>
        <v>61.160000000000011</v>
      </c>
      <c r="GT22" s="2">
        <f>data!GS46-MIN(data!$E46:$EQ46)</f>
        <v>61.085000000000008</v>
      </c>
      <c r="GU22" s="2">
        <f>data!GT46-MIN(data!$E46:$EQ46)</f>
        <v>60.363</v>
      </c>
      <c r="GV22" s="2">
        <f>data!GU46-MIN(data!$E46:$EQ46)</f>
        <v>63.073999999999998</v>
      </c>
      <c r="GW22" s="2">
        <f>data!GV46-MIN(data!$E46:$EQ46)</f>
        <v>62.11</v>
      </c>
      <c r="GX22" s="2">
        <f>data!GW46-MIN(data!$E46:$EQ46)</f>
        <v>63.073999999999998</v>
      </c>
      <c r="GY22" s="2">
        <f>data!GX46-MIN(data!$E46:$EQ46)</f>
        <v>63.254000000000005</v>
      </c>
      <c r="GZ22" s="2">
        <f>data!GY46-MIN(data!$E46:$EQ46)</f>
        <v>62.903000000000006</v>
      </c>
      <c r="HA22" s="2">
        <f>data!GZ46-MIN(data!$E46:$EQ46)</f>
        <v>61.400000000000006</v>
      </c>
      <c r="HB22" s="2">
        <f>data!HA46-MIN(data!$E46:$EQ46)</f>
        <v>62.346000000000004</v>
      </c>
      <c r="HC22" s="2">
        <f>data!HB46-MIN(data!$E46:$EQ46)</f>
        <v>64.185000000000002</v>
      </c>
      <c r="HD22" s="2">
        <f>data!HC46-MIN(data!$E46:$EQ46)</f>
        <v>63.611000000000004</v>
      </c>
      <c r="HE22" s="2">
        <f>data!HD46-MIN(data!$E46:$EQ46)</f>
        <v>63.287000000000006</v>
      </c>
      <c r="HF22" s="2">
        <f>data!HE46-MIN(data!$E46:$EQ46)</f>
        <v>63.981000000000009</v>
      </c>
      <c r="HG22" s="2">
        <f>data!HF46-MIN(data!$E46:$EQ46)</f>
        <v>64.930999999999997</v>
      </c>
      <c r="HH22" s="2">
        <f>data!HG46-MIN(data!$E46:$EQ46)</f>
        <v>64.634</v>
      </c>
      <c r="HI22" s="2">
        <f>data!HH46-MIN(data!$E46:$EQ46)</f>
        <v>65.049000000000007</v>
      </c>
      <c r="HJ22" s="2">
        <f>data!HI46-MIN(data!$E46:$EQ46)</f>
        <v>62.899000000000001</v>
      </c>
      <c r="HK22" s="2">
        <f>data!HJ46-MIN(data!$E46:$EQ46)</f>
        <v>65.043000000000006</v>
      </c>
      <c r="HL22" s="2">
        <f>data!HK46-MIN(data!$E46:$EQ46)</f>
        <v>65.998000000000005</v>
      </c>
      <c r="HM22" s="2">
        <f>data!HL46-MIN(data!$E46:$EQ46)</f>
        <v>64.344000000000008</v>
      </c>
      <c r="HN22" s="2">
        <f>data!HM46-MIN(data!$E46:$EQ46)</f>
        <v>65.022000000000006</v>
      </c>
      <c r="HO22" s="2">
        <f>data!HN46-MIN(data!$E46:$EQ46)</f>
        <v>64.858000000000004</v>
      </c>
      <c r="HP22" s="2">
        <f>data!HO46-MIN(data!$E46:$EQ46)</f>
        <v>66.069000000000003</v>
      </c>
      <c r="HQ22" s="2">
        <f>data!HP46-MIN(data!$E46:$EQ46)</f>
        <v>65.246000000000009</v>
      </c>
      <c r="HR22" s="2">
        <f>data!HQ46-MIN(data!$E46:$EQ46)</f>
        <v>65.753</v>
      </c>
      <c r="HS22" s="2">
        <f>data!HR46-MIN(data!$E46:$EQ46)</f>
        <v>65.978000000000009</v>
      </c>
      <c r="HT22" s="2">
        <f>data!HS46-MIN(data!$E46:$EQ46)</f>
        <v>65.676000000000002</v>
      </c>
      <c r="HU22" s="2">
        <f>data!HT46-MIN(data!$E46:$EQ46)</f>
        <v>66.53</v>
      </c>
      <c r="HV22" s="2">
        <f>data!HU46-MIN(data!$E46:$EQ46)</f>
        <v>66.50200000000001</v>
      </c>
      <c r="HW22" s="2">
        <f>data!HV46-MIN(data!$E46:$EQ46)</f>
        <v>68.27600000000001</v>
      </c>
      <c r="HX22" s="2">
        <f>data!HW46-MIN(data!$E46:$EQ46)</f>
        <v>66.097000000000008</v>
      </c>
      <c r="HY22" s="2">
        <f>data!HX46-MIN(data!$E46:$EQ46)</f>
        <v>66.570999999999998</v>
      </c>
      <c r="HZ22" s="2">
        <f>data!HY46-MIN(data!$E46:$EQ46)</f>
        <v>66.054000000000002</v>
      </c>
      <c r="IA22" s="2">
        <f>data!HZ46-MIN(data!$E46:$EQ46)</f>
        <v>66.087000000000003</v>
      </c>
      <c r="IB22" s="2">
        <f>data!IA46-MIN(data!$E46:$EQ46)</f>
        <v>67.563000000000002</v>
      </c>
      <c r="IC22" s="2">
        <f>data!IB46-MIN(data!$E46:$EQ46)</f>
        <v>68.050000000000011</v>
      </c>
      <c r="ID22" s="2">
        <f>data!IC46-MIN(data!$E46:$EQ46)</f>
        <v>67.288000000000011</v>
      </c>
      <c r="IE22" s="2">
        <f>data!ID46-MIN(data!$E46:$EQ46)</f>
        <v>66.76100000000001</v>
      </c>
      <c r="IF22" s="2">
        <f>data!IE46-MIN(data!$E46:$EQ46)</f>
        <v>67.197000000000003</v>
      </c>
      <c r="IG22" s="2">
        <f>data!IF46-MIN(data!$E46:$EQ46)</f>
        <v>66.999000000000009</v>
      </c>
      <c r="IH22" s="2">
        <f>data!IG46-MIN(data!$E46:$EQ46)</f>
        <v>65.495000000000005</v>
      </c>
      <c r="II22" s="2">
        <f>data!IH46-MIN(data!$E46:$EQ46)</f>
        <v>65.692000000000007</v>
      </c>
      <c r="IJ22" s="2">
        <f>data!II46-MIN(data!$E46:$EQ46)</f>
        <v>65.009</v>
      </c>
      <c r="IK22" s="2">
        <f>data!IJ46-MIN(data!$E46:$EQ46)</f>
        <v>65.753</v>
      </c>
      <c r="IL22" s="2">
        <f>data!IK46-MIN(data!$E46:$EQ46)</f>
        <v>65.575000000000003</v>
      </c>
      <c r="IM22" s="2">
        <f>data!IL46-MIN(data!$E46:$EQ46)</f>
        <v>64.185000000000002</v>
      </c>
      <c r="IN22" s="2">
        <f>data!IM46-MIN(data!$E46:$EQ46)</f>
        <v>63.493000000000009</v>
      </c>
      <c r="IO22" s="2">
        <f>data!IN46-MIN(data!$E46:$EQ46)</f>
        <v>62.76700000000001</v>
      </c>
      <c r="IP22" s="2">
        <f>data!IO46-MIN(data!$E46:$EQ46)</f>
        <v>63.137</v>
      </c>
      <c r="IQ22" s="2">
        <f>data!IP46-MIN(data!$E46:$EQ46)</f>
        <v>63.769000000000005</v>
      </c>
      <c r="IR22" s="2">
        <f>data!IQ46-MIN(data!$E46:$EQ46)</f>
        <v>62.33</v>
      </c>
      <c r="IS22" s="2">
        <f>data!IR46-MIN(data!$E46:$EQ46)</f>
        <v>61.89200000000001</v>
      </c>
      <c r="IT22" s="2">
        <f>data!IS46-MIN(data!$E46:$EQ46)</f>
        <v>60.902000000000001</v>
      </c>
      <c r="IU22" s="2">
        <f>data!IT46-MIN(data!$E46:$EQ46)</f>
        <v>63.411000000000001</v>
      </c>
      <c r="IV22" s="2">
        <f>data!IU46-MIN(data!$E46:$EQ46)</f>
        <v>62.722000000000008</v>
      </c>
      <c r="IW22" s="2">
        <f>data!IV46-MIN(data!$E46:$EQ46)</f>
        <v>61.134</v>
      </c>
      <c r="IX22" s="2">
        <f>data!IW46-MIN(data!$E46:$EQ46)</f>
        <v>60.637</v>
      </c>
      <c r="IY22" s="2">
        <f>data!IX46-MIN(data!$E46:$EQ46)</f>
        <v>62.740000000000009</v>
      </c>
      <c r="IZ22" s="2">
        <f>data!IY46-MIN(data!$E46:$EQ46)</f>
        <v>60.638000000000005</v>
      </c>
      <c r="JA22" s="2">
        <f>data!IZ46-MIN(data!$E46:$EQ46)</f>
        <v>59.369</v>
      </c>
      <c r="JB22" s="2">
        <f>data!JA46-MIN(data!$E46:$EQ46)</f>
        <v>59.448000000000008</v>
      </c>
      <c r="JC22" s="2">
        <f>data!JB46-MIN(data!$E46:$EQ46)</f>
        <v>59.899000000000001</v>
      </c>
      <c r="JD22" s="2">
        <f>data!JC46-MIN(data!$E46:$EQ46)</f>
        <v>59.747</v>
      </c>
      <c r="JE22" s="2">
        <f>data!JD46-MIN(data!$E46:$EQ46)</f>
        <v>59.438000000000002</v>
      </c>
      <c r="JF22" s="2">
        <f>data!JE46-MIN(data!$E46:$EQ46)</f>
        <v>60.112000000000009</v>
      </c>
      <c r="JG22" s="2">
        <f>data!JF46-MIN(data!$E46:$EQ46)</f>
        <v>58.51700000000001</v>
      </c>
      <c r="JH22" s="2">
        <f>data!JG46-MIN(data!$E46:$EQ46)</f>
        <v>60.078000000000003</v>
      </c>
      <c r="JI22" s="2">
        <f>data!JH46-MIN(data!$E46:$EQ46)</f>
        <v>58.894000000000005</v>
      </c>
      <c r="JJ22" s="2">
        <f>data!JI46-MIN(data!$E46:$EQ46)</f>
        <v>59.082000000000008</v>
      </c>
      <c r="JK22" s="2">
        <f>data!JJ46-MIN(data!$E46:$EQ46)</f>
        <v>60.120000000000005</v>
      </c>
      <c r="JL22" s="2">
        <f>data!JK46-MIN(data!$E46:$EQ46)</f>
        <v>58.996000000000009</v>
      </c>
      <c r="JM22" s="2">
        <f>data!JL46-MIN(data!$E46:$EQ46)</f>
        <v>59.451000000000008</v>
      </c>
      <c r="JN22" s="2">
        <f>data!JM46-MIN(data!$E46:$EQ46)</f>
        <v>60.054000000000002</v>
      </c>
      <c r="JO22" s="2">
        <f>data!JN46-MIN(data!$E46:$EQ46)</f>
        <v>58.965000000000003</v>
      </c>
      <c r="JP22" s="2">
        <f>data!JO46-MIN(data!$E46:$EQ46)</f>
        <v>58.317999999999998</v>
      </c>
      <c r="JQ22" s="2">
        <f>data!JP46-MIN(data!$E46:$EQ46)</f>
        <v>59.040000000000006</v>
      </c>
      <c r="JR22" s="2">
        <f>data!JQ46-MIN(data!$E46:$EQ46)</f>
        <v>58.784000000000006</v>
      </c>
      <c r="JS22" s="2">
        <f>data!JR46-MIN(data!$E46:$EQ46)</f>
        <v>59.907000000000011</v>
      </c>
      <c r="JT22" s="2">
        <f>data!JS46-MIN(data!$E46:$EQ46)</f>
        <v>60.39200000000001</v>
      </c>
      <c r="JU22" s="2">
        <f>data!JT46-MIN(data!$E46:$EQ46)</f>
        <v>59.314000000000007</v>
      </c>
      <c r="JV22" s="2">
        <f>data!JU46-MIN(data!$E46:$EQ46)</f>
        <v>58.841000000000008</v>
      </c>
      <c r="JW22" s="2">
        <f>data!JV46-MIN(data!$E46:$EQ46)</f>
        <v>58.870000000000005</v>
      </c>
      <c r="JX22" s="2">
        <f>data!JW46-MIN(data!$E46:$EQ46)</f>
        <v>59.019000000000005</v>
      </c>
      <c r="JY22" s="2">
        <f>data!JX46-MIN(data!$E46:$EQ46)</f>
        <v>59.096000000000004</v>
      </c>
      <c r="JZ22" s="2">
        <f>data!JY46-MIN(data!$E46:$EQ46)</f>
        <v>59.466999999999999</v>
      </c>
      <c r="KA22" s="2">
        <f>data!JZ46-MIN(data!$E46:$EQ46)</f>
        <v>58.549000000000007</v>
      </c>
      <c r="KB22" s="2">
        <f>data!KA46-MIN(data!$E46:$EQ46)</f>
        <v>60.051000000000002</v>
      </c>
      <c r="KC22" s="2">
        <f>data!KB46-MIN(data!$E46:$EQ46)</f>
        <v>59.951000000000008</v>
      </c>
      <c r="KD22" s="2">
        <f>data!KC46-MIN(data!$E46:$EQ46)</f>
        <v>58.213000000000008</v>
      </c>
      <c r="KE22" s="2">
        <f>data!KD46-MIN(data!$E46:$EQ46)</f>
        <v>58.364000000000004</v>
      </c>
      <c r="KF22" s="2">
        <f>data!KE46-MIN(data!$E46:$EQ46)</f>
        <v>56.521000000000001</v>
      </c>
      <c r="KG22" s="2">
        <f>data!KF46-MIN(data!$E46:$EQ46)</f>
        <v>56.870000000000005</v>
      </c>
      <c r="KH22" s="2">
        <f>data!KG46-MIN(data!$E46:$EQ46)</f>
        <v>57.912000000000006</v>
      </c>
      <c r="KI22" s="2">
        <f>data!KH46-MIN(data!$E46:$EQ46)</f>
        <v>59.623000000000005</v>
      </c>
    </row>
    <row r="23" spans="1:295" x14ac:dyDescent="0.25">
      <c r="A23" s="2" t="s">
        <v>23</v>
      </c>
      <c r="B23" s="2" t="s">
        <v>24</v>
      </c>
      <c r="C23" s="2" t="s">
        <v>171</v>
      </c>
      <c r="D23" s="2" t="s">
        <v>192</v>
      </c>
      <c r="F23" s="2">
        <f>data!E47-MIN(data!$E47:$EQ47)</f>
        <v>0.35800000000000054</v>
      </c>
      <c r="G23" s="2">
        <f>data!F47-MIN(data!$E47:$EQ47)</f>
        <v>0.11599999999999966</v>
      </c>
      <c r="H23" s="2">
        <f>data!G47-MIN(data!$E47:$EQ47)</f>
        <v>0.22200000000000131</v>
      </c>
      <c r="I23" s="2">
        <f>data!H47-MIN(data!$E47:$EQ47)</f>
        <v>0</v>
      </c>
      <c r="J23" s="2">
        <f>data!I47-MIN(data!$E47:$EQ47)</f>
        <v>7.1999999999999176E-2</v>
      </c>
      <c r="K23" s="2">
        <f>data!J47-MIN(data!$E47:$EQ47)</f>
        <v>6.0999999999999943E-2</v>
      </c>
      <c r="L23" s="2">
        <f>data!K47-MIN(data!$E47:$EQ47)</f>
        <v>9.4000000000001194E-2</v>
      </c>
      <c r="M23" s="2">
        <f>data!L47-MIN(data!$E47:$EQ47)</f>
        <v>0.14999999999999858</v>
      </c>
      <c r="N23" s="2">
        <f>data!M47-MIN(data!$E47:$EQ47)</f>
        <v>0.14199999999999946</v>
      </c>
      <c r="O23" s="2">
        <f>data!N47-MIN(data!$E47:$EQ47)</f>
        <v>0.15399999999999991</v>
      </c>
      <c r="P23" s="2">
        <f>data!O47-MIN(data!$E47:$EQ47)</f>
        <v>0.16300000000000026</v>
      </c>
      <c r="Q23" s="2">
        <f>data!P47-MIN(data!$E47:$EQ47)</f>
        <v>9.4999999999998863E-2</v>
      </c>
      <c r="R23" s="2">
        <f>data!Q47-MIN(data!$E47:$EQ47)</f>
        <v>0.13700000000000045</v>
      </c>
      <c r="S23" s="2">
        <f>data!R47-MIN(data!$E47:$EQ47)</f>
        <v>0.21399999999999864</v>
      </c>
      <c r="T23" s="2">
        <f>data!S47-MIN(data!$E47:$EQ47)</f>
        <v>0.24899999999999878</v>
      </c>
      <c r="U23" s="2">
        <f>data!T47-MIN(data!$E47:$EQ47)</f>
        <v>0.22800000000000153</v>
      </c>
      <c r="V23" s="2">
        <f>data!U47-MIN(data!$E47:$EQ47)</f>
        <v>0.1440000000000019</v>
      </c>
      <c r="W23" s="2">
        <f>data!V47-MIN(data!$E47:$EQ47)</f>
        <v>0.10200000000000031</v>
      </c>
      <c r="X23" s="2">
        <f>data!W47-MIN(data!$E47:$EQ47)</f>
        <v>0.19600000000000151</v>
      </c>
      <c r="Y23" s="2">
        <f>data!X47-MIN(data!$E47:$EQ47)</f>
        <v>0.23700000000000188</v>
      </c>
      <c r="Z23" s="2">
        <f>data!Y47-MIN(data!$E47:$EQ47)</f>
        <v>0.20400000000000063</v>
      </c>
      <c r="AA23" s="2">
        <f>data!Z47-MIN(data!$E47:$EQ47)</f>
        <v>0.21999999999999886</v>
      </c>
      <c r="AB23" s="2">
        <f>data!AA47-MIN(data!$E47:$EQ47)</f>
        <v>0.17399999999999949</v>
      </c>
      <c r="AC23" s="2">
        <f>data!AB47-MIN(data!$E47:$EQ47)</f>
        <v>0.26099999999999923</v>
      </c>
      <c r="AD23" s="2">
        <f>data!AC47-MIN(data!$E47:$EQ47)</f>
        <v>0.26500000000000057</v>
      </c>
      <c r="AE23" s="2">
        <f>data!AD47-MIN(data!$E47:$EQ47)</f>
        <v>0.24399999999999977</v>
      </c>
      <c r="AF23" s="2">
        <f>data!AE47-MIN(data!$E47:$EQ47)</f>
        <v>0.25600000000000023</v>
      </c>
      <c r="AG23" s="2">
        <f>data!AF47-MIN(data!$E47:$EQ47)</f>
        <v>0.28500000000000014</v>
      </c>
      <c r="AH23" s="2">
        <f>data!AG47-MIN(data!$E47:$EQ47)</f>
        <v>0.20400000000000063</v>
      </c>
      <c r="AI23" s="2">
        <f>data!AH47-MIN(data!$E47:$EQ47)</f>
        <v>0.1720000000000006</v>
      </c>
      <c r="AJ23" s="2">
        <f>data!AI47-MIN(data!$E47:$EQ47)</f>
        <v>0.28500000000000014</v>
      </c>
      <c r="AK23" s="2">
        <f>data!AJ47-MIN(data!$E47:$EQ47)</f>
        <v>0.32600000000000051</v>
      </c>
      <c r="AL23" s="2">
        <f>data!AK47-MIN(data!$E47:$EQ47)</f>
        <v>0.32600000000000051</v>
      </c>
      <c r="AM23" s="2">
        <f>data!AL47-MIN(data!$E47:$EQ47)</f>
        <v>0.40599999999999881</v>
      </c>
      <c r="AN23" s="2">
        <f>data!AM47-MIN(data!$E47:$EQ47)</f>
        <v>0.36799999999999855</v>
      </c>
      <c r="AO23" s="2">
        <f>data!AN47-MIN(data!$E47:$EQ47)</f>
        <v>0.38100000000000023</v>
      </c>
      <c r="AP23" s="2">
        <f>data!AO47-MIN(data!$E47:$EQ47)</f>
        <v>0.36400000000000077</v>
      </c>
      <c r="AQ23" s="2">
        <f>data!AP47-MIN(data!$E47:$EQ47)</f>
        <v>0.5190000000000019</v>
      </c>
      <c r="AR23" s="2">
        <f>data!AQ47-MIN(data!$E47:$EQ47)</f>
        <v>0.58500000000000085</v>
      </c>
      <c r="AS23" s="2">
        <f>data!AR47-MIN(data!$E47:$EQ47)</f>
        <v>0.62300000000000111</v>
      </c>
      <c r="AT23" s="2">
        <f>data!AS47-MIN(data!$E47:$EQ47)</f>
        <v>0.59799999999999898</v>
      </c>
      <c r="AU23" s="2">
        <f>data!AT47-MIN(data!$E47:$EQ47)</f>
        <v>0.71000000000000085</v>
      </c>
      <c r="AV23" s="2">
        <f>data!AU47-MIN(data!$E47:$EQ47)</f>
        <v>0.7690000000000019</v>
      </c>
      <c r="AW23" s="2">
        <f>data!AV47-MIN(data!$E47:$EQ47)</f>
        <v>0.90200000000000102</v>
      </c>
      <c r="AX23" s="2">
        <f>data!AW47-MIN(data!$E47:$EQ47)</f>
        <v>1.0100000000000016</v>
      </c>
      <c r="AY23" s="2">
        <f>data!AX47-MIN(data!$E47:$EQ47)</f>
        <v>1.0090000000000003</v>
      </c>
      <c r="AZ23" s="2">
        <f>data!AY47-MIN(data!$E47:$EQ47)</f>
        <v>1.2319999999999993</v>
      </c>
      <c r="BA23" s="2">
        <f>data!AZ47-MIN(data!$E47:$EQ47)</f>
        <v>1.2860000000000014</v>
      </c>
      <c r="BB23" s="2">
        <f>data!BA47-MIN(data!$E47:$EQ47)</f>
        <v>1.4720000000000013</v>
      </c>
      <c r="BC23" s="2">
        <f>data!BB47-MIN(data!$E47:$EQ47)</f>
        <v>1.657</v>
      </c>
      <c r="BD23" s="2">
        <f>data!BC47-MIN(data!$E47:$EQ47)</f>
        <v>1.8389999999999986</v>
      </c>
      <c r="BE23" s="2">
        <f>data!BD47-MIN(data!$E47:$EQ47)</f>
        <v>2.0860000000000021</v>
      </c>
      <c r="BF23" s="2">
        <f>data!BE47-MIN(data!$E47:$EQ47)</f>
        <v>2.2560000000000002</v>
      </c>
      <c r="BG23" s="2">
        <f>data!BF47-MIN(data!$E47:$EQ47)</f>
        <v>2.3410000000000011</v>
      </c>
      <c r="BH23" s="2">
        <f>data!BG47-MIN(data!$E47:$EQ47)</f>
        <v>2.7800000000000011</v>
      </c>
      <c r="BI23" s="2">
        <f>data!BH47-MIN(data!$E47:$EQ47)</f>
        <v>3.147000000000002</v>
      </c>
      <c r="BJ23" s="2">
        <f>data!BI47-MIN(data!$E47:$EQ47)</f>
        <v>3.3599999999999994</v>
      </c>
      <c r="BK23" s="2">
        <f>data!BJ47-MIN(data!$E47:$EQ47)</f>
        <v>3.5949999999999989</v>
      </c>
      <c r="BL23" s="2">
        <f>data!BK47-MIN(data!$E47:$EQ47)</f>
        <v>4.0579999999999998</v>
      </c>
      <c r="BM23" s="2">
        <f>data!BL47-MIN(data!$E47:$EQ47)</f>
        <v>4.1260000000000012</v>
      </c>
      <c r="BN23" s="2">
        <f>data!BM47-MIN(data!$E47:$EQ47)</f>
        <v>4.8870000000000005</v>
      </c>
      <c r="BO23" s="2">
        <f>data!BN47-MIN(data!$E47:$EQ47)</f>
        <v>5.4469999999999992</v>
      </c>
      <c r="BP23" s="2">
        <f>data!BO47-MIN(data!$E47:$EQ47)</f>
        <v>5.7420000000000009</v>
      </c>
      <c r="BQ23" s="2">
        <f>data!BP47-MIN(data!$E47:$EQ47)</f>
        <v>6.7639999999999993</v>
      </c>
      <c r="BR23" s="2">
        <f>data!BQ47-MIN(data!$E47:$EQ47)</f>
        <v>6.8569999999999993</v>
      </c>
      <c r="BS23" s="2">
        <f>data!BR47-MIN(data!$E47:$EQ47)</f>
        <v>7.7330000000000005</v>
      </c>
      <c r="BT23" s="2">
        <f>data!BS47-MIN(data!$E47:$EQ47)</f>
        <v>8.522000000000002</v>
      </c>
      <c r="BU23" s="2">
        <f>data!BT47-MIN(data!$E47:$EQ47)</f>
        <v>9.1660000000000004</v>
      </c>
      <c r="BV23" s="2">
        <f>data!BU47-MIN(data!$E47:$EQ47)</f>
        <v>10.581</v>
      </c>
      <c r="BW23" s="2">
        <f>data!BV47-MIN(data!$E47:$EQ47)</f>
        <v>11.251999999999999</v>
      </c>
      <c r="BX23" s="2">
        <f>data!BW47-MIN(data!$E47:$EQ47)</f>
        <v>12.181000000000001</v>
      </c>
      <c r="BY23" s="2">
        <f>data!BX47-MIN(data!$E47:$EQ47)</f>
        <v>13.512</v>
      </c>
      <c r="BZ23" s="2">
        <f>data!BY47-MIN(data!$E47:$EQ47)</f>
        <v>14.094999999999999</v>
      </c>
      <c r="CA23" s="2">
        <f>data!BZ47-MIN(data!$E47:$EQ47)</f>
        <v>16.480999999999998</v>
      </c>
      <c r="CB23" s="2">
        <f>data!CA47-MIN(data!$E47:$EQ47)</f>
        <v>17.747000000000003</v>
      </c>
      <c r="CC23" s="2">
        <f>data!CB47-MIN(data!$E47:$EQ47)</f>
        <v>19.41</v>
      </c>
      <c r="CD23" s="2">
        <f>data!CC47-MIN(data!$E47:$EQ47)</f>
        <v>21.711000000000002</v>
      </c>
      <c r="CE23" s="2">
        <f>data!CD47-MIN(data!$E47:$EQ47)</f>
        <v>22.55</v>
      </c>
      <c r="CF23" s="2">
        <f>data!CE47-MIN(data!$E47:$EQ47)</f>
        <v>25.407</v>
      </c>
      <c r="CG23" s="2">
        <f>data!CF47-MIN(data!$E47:$EQ47)</f>
        <v>28.416999999999998</v>
      </c>
      <c r="CH23" s="2">
        <f>data!CG47-MIN(data!$E47:$EQ47)</f>
        <v>30.656000000000002</v>
      </c>
      <c r="CI23" s="2">
        <f>data!CH47-MIN(data!$E47:$EQ47)</f>
        <v>33.941000000000003</v>
      </c>
      <c r="CJ23" s="2">
        <f>data!CI47-MIN(data!$E47:$EQ47)</f>
        <v>31.074000000000002</v>
      </c>
      <c r="CK23" s="2">
        <f>data!CJ47-MIN(data!$E47:$EQ47)</f>
        <v>27.053999999999998</v>
      </c>
      <c r="CL23" s="2">
        <f>data!CK47-MIN(data!$E47:$EQ47)</f>
        <v>27.680000000000003</v>
      </c>
      <c r="CM23" s="2">
        <f>data!CL47-MIN(data!$E47:$EQ47)</f>
        <v>29.788</v>
      </c>
      <c r="CN23" s="2">
        <f>data!CM47-MIN(data!$E47:$EQ47)</f>
        <v>31.007999999999999</v>
      </c>
      <c r="CO23" s="2">
        <f>data!CN47-MIN(data!$E47:$EQ47)</f>
        <v>31.898</v>
      </c>
      <c r="CP23" s="2">
        <f>data!CO47-MIN(data!$E47:$EQ47)</f>
        <v>33.706999999999994</v>
      </c>
      <c r="CQ23" s="2">
        <f>data!CP47-MIN(data!$E47:$EQ47)</f>
        <v>33.834999999999994</v>
      </c>
      <c r="CR23" s="2">
        <f>data!CQ47-MIN(data!$E47:$EQ47)</f>
        <v>35.382000000000005</v>
      </c>
      <c r="CS23" s="2">
        <f>data!CR47-MIN(data!$E47:$EQ47)</f>
        <v>36.945999999999998</v>
      </c>
      <c r="CT23" s="2">
        <f>data!CS47-MIN(data!$E47:$EQ47)</f>
        <v>37.302999999999997</v>
      </c>
      <c r="CU23" s="2">
        <f>data!CT47-MIN(data!$E47:$EQ47)</f>
        <v>38.317000000000007</v>
      </c>
      <c r="CV23" s="2">
        <f>data!CU47-MIN(data!$E47:$EQ47)</f>
        <v>37.817000000000007</v>
      </c>
      <c r="CW23" s="2">
        <f>data!CV47-MIN(data!$E47:$EQ47)</f>
        <v>40.001000000000005</v>
      </c>
      <c r="CX23" s="2">
        <f>data!CW47-MIN(data!$E47:$EQ47)</f>
        <v>40.613</v>
      </c>
      <c r="CY23" s="2">
        <f>data!CX47-MIN(data!$E47:$EQ47)</f>
        <v>40.638000000000005</v>
      </c>
      <c r="CZ23" s="2">
        <f>data!CY47-MIN(data!$E47:$EQ47)</f>
        <v>42.224999999999994</v>
      </c>
      <c r="DA23" s="2">
        <f>data!CZ47-MIN(data!$E47:$EQ47)</f>
        <v>42.903000000000006</v>
      </c>
      <c r="DB23" s="2">
        <f>data!DA47-MIN(data!$E47:$EQ47)</f>
        <v>43.161000000000001</v>
      </c>
      <c r="DC23" s="2">
        <f>data!DB47-MIN(data!$E47:$EQ47)</f>
        <v>44.363</v>
      </c>
      <c r="DD23" s="2">
        <f>data!DC47-MIN(data!$E47:$EQ47)</f>
        <v>45.153999999999996</v>
      </c>
      <c r="DE23" s="2">
        <f>data!DD47-MIN(data!$E47:$EQ47)</f>
        <v>45.450999999999993</v>
      </c>
      <c r="DF23" s="2">
        <f>data!DE47-MIN(data!$E47:$EQ47)</f>
        <v>46.203999999999994</v>
      </c>
      <c r="DG23" s="2">
        <f>data!DF47-MIN(data!$E47:$EQ47)</f>
        <v>46.024000000000001</v>
      </c>
      <c r="DH23" s="2">
        <f>data!DG47-MIN(data!$E47:$EQ47)</f>
        <v>48.281000000000006</v>
      </c>
      <c r="DI23" s="2">
        <f>data!DH47-MIN(data!$E47:$EQ47)</f>
        <v>47.768000000000001</v>
      </c>
      <c r="DJ23" s="2">
        <f>data!DI47-MIN(data!$E47:$EQ47)</f>
        <v>48.891000000000005</v>
      </c>
      <c r="DK23" s="2">
        <f>data!DJ47-MIN(data!$E47:$EQ47)</f>
        <v>49.404000000000011</v>
      </c>
      <c r="DL23" s="2">
        <f>data!DK47-MIN(data!$E47:$EQ47)</f>
        <v>50.538000000000011</v>
      </c>
      <c r="DM23" s="2">
        <f>data!DL47-MIN(data!$E47:$EQ47)</f>
        <v>50.988</v>
      </c>
      <c r="DN23" s="2">
        <f>data!DM47-MIN(data!$E47:$EQ47)</f>
        <v>51.285000000000011</v>
      </c>
      <c r="DO23" s="2">
        <f>data!DN47-MIN(data!$E47:$EQ47)</f>
        <v>52.624000000000009</v>
      </c>
      <c r="DP23" s="2">
        <f>data!DO47-MIN(data!$E47:$EQ47)</f>
        <v>52.210000000000008</v>
      </c>
      <c r="DQ23" s="2">
        <f>data!DP47-MIN(data!$E47:$EQ47)</f>
        <v>52.144000000000005</v>
      </c>
      <c r="DR23" s="2">
        <f>data!DQ47-MIN(data!$E47:$EQ47)</f>
        <v>53.733000000000004</v>
      </c>
      <c r="DS23" s="2">
        <f>data!DR47-MIN(data!$E47:$EQ47)</f>
        <v>52.805999999999997</v>
      </c>
      <c r="DT23" s="2">
        <f>data!DS47-MIN(data!$E47:$EQ47)</f>
        <v>53.75200000000001</v>
      </c>
      <c r="DU23" s="2">
        <f>data!DT47-MIN(data!$E47:$EQ47)</f>
        <v>54.00200000000001</v>
      </c>
      <c r="DV23" s="2">
        <f>data!DU47-MIN(data!$E47:$EQ47)</f>
        <v>54.165000000000006</v>
      </c>
      <c r="DW23" s="2">
        <f>data!DV47-MIN(data!$E47:$EQ47)</f>
        <v>55.966999999999999</v>
      </c>
      <c r="DX23" s="2">
        <f>data!DW47-MIN(data!$E47:$EQ47)</f>
        <v>55.879000000000005</v>
      </c>
      <c r="DY23" s="2">
        <f>data!DX47-MIN(data!$E47:$EQ47)</f>
        <v>56.862000000000009</v>
      </c>
      <c r="DZ23" s="2">
        <f>data!DY47-MIN(data!$E47:$EQ47)</f>
        <v>56.497</v>
      </c>
      <c r="EA23" s="2">
        <f>data!DZ47-MIN(data!$E47:$EQ47)</f>
        <v>57.289000000000001</v>
      </c>
      <c r="EB23" s="2">
        <f>data!EA47-MIN(data!$E47:$EQ47)</f>
        <v>58.847000000000008</v>
      </c>
      <c r="EC23" s="2">
        <f>data!EB47-MIN(data!$E47:$EQ47)</f>
        <v>57.89500000000001</v>
      </c>
      <c r="ED23" s="2">
        <f>data!EC47-MIN(data!$E47:$EQ47)</f>
        <v>58.382000000000005</v>
      </c>
      <c r="EE23" s="2">
        <f>data!ED47-MIN(data!$E47:$EQ47)</f>
        <v>59.201999999999998</v>
      </c>
      <c r="EF23" s="2">
        <f>data!EE47-MIN(data!$E47:$EQ47)</f>
        <v>59.89</v>
      </c>
      <c r="EG23" s="2">
        <f>data!EF47-MIN(data!$E47:$EQ47)</f>
        <v>59.154000000000011</v>
      </c>
      <c r="EH23" s="2">
        <f>data!EG47-MIN(data!$E47:$EQ47)</f>
        <v>59.790000000000006</v>
      </c>
      <c r="EI23" s="2">
        <f>data!EH47-MIN(data!$E47:$EQ47)</f>
        <v>60.722999999999999</v>
      </c>
      <c r="EJ23" s="2">
        <f>data!EI47-MIN(data!$E47:$EQ47)</f>
        <v>60.808000000000007</v>
      </c>
      <c r="EK23" s="2">
        <f>data!EJ47-MIN(data!$E47:$EQ47)</f>
        <v>60.945999999999998</v>
      </c>
      <c r="EL23" s="2">
        <f>data!EK47-MIN(data!$E47:$EQ47)</f>
        <v>61.566000000000003</v>
      </c>
      <c r="EM23" s="2">
        <f>data!EL47-MIN(data!$E47:$EQ47)</f>
        <v>60.042000000000002</v>
      </c>
      <c r="EN23" s="2">
        <f>data!EM47-MIN(data!$E47:$EQ47)</f>
        <v>62.741</v>
      </c>
      <c r="EO23" s="2">
        <f>data!EN47-MIN(data!$E47:$EQ47)</f>
        <v>62.040999999999997</v>
      </c>
      <c r="EP23" s="2">
        <f>data!EO47-MIN(data!$E47:$EQ47)</f>
        <v>63.25500000000001</v>
      </c>
      <c r="EQ23" s="2">
        <f>data!EP47-MIN(data!$E47:$EQ47)</f>
        <v>62.647000000000006</v>
      </c>
      <c r="ER23" s="2">
        <f>data!EQ47-MIN(data!$E47:$EQ47)</f>
        <v>62.933999999999997</v>
      </c>
      <c r="ES23" s="2">
        <f>data!ER47-MIN(data!$E47:$EQ47)</f>
        <v>63.37700000000001</v>
      </c>
      <c r="ET23" s="2">
        <f>data!ES47-MIN(data!$E47:$EQ47)</f>
        <v>63.424000000000007</v>
      </c>
      <c r="EU23" s="2">
        <f>data!ET47-MIN(data!$E47:$EQ47)</f>
        <v>63.50200000000001</v>
      </c>
      <c r="EV23" s="2">
        <f>data!EU47-MIN(data!$E47:$EQ47)</f>
        <v>63.585000000000008</v>
      </c>
      <c r="EW23" s="2">
        <f>data!EV47-MIN(data!$E47:$EQ47)</f>
        <v>63.816000000000003</v>
      </c>
      <c r="EX23" s="2">
        <f>data!EW47-MIN(data!$E47:$EQ47)</f>
        <v>63.313000000000002</v>
      </c>
      <c r="EY23" s="2">
        <f>data!EX47-MIN(data!$E47:$EQ47)</f>
        <v>64.715000000000003</v>
      </c>
      <c r="EZ23" s="2">
        <f>data!EY47-MIN(data!$E47:$EQ47)</f>
        <v>64.418999999999997</v>
      </c>
      <c r="FA23" s="2">
        <f>data!EZ47-MIN(data!$E47:$EQ47)</f>
        <v>65.841000000000008</v>
      </c>
      <c r="FB23" s="2">
        <f>data!FA47-MIN(data!$E47:$EQ47)</f>
        <v>65.349000000000004</v>
      </c>
      <c r="FC23" s="2">
        <f>data!FB47-MIN(data!$E47:$EQ47)</f>
        <v>64.497</v>
      </c>
      <c r="FD23" s="2">
        <f>data!FC47-MIN(data!$E47:$EQ47)</f>
        <v>66.632000000000005</v>
      </c>
      <c r="FE23" s="2">
        <f>data!FD47-MIN(data!$E47:$EQ47)</f>
        <v>66.239000000000004</v>
      </c>
      <c r="FF23" s="2">
        <f>data!FE47-MIN(data!$E47:$EQ47)</f>
        <v>66.106999999999999</v>
      </c>
      <c r="FG23" s="2">
        <f>data!FF47-MIN(data!$E47:$EQ47)</f>
        <v>66.007000000000005</v>
      </c>
      <c r="FH23" s="2">
        <f>data!FG47-MIN(data!$E47:$EQ47)</f>
        <v>64.712000000000003</v>
      </c>
      <c r="FI23" s="2">
        <f>data!FH47-MIN(data!$E47:$EQ47)</f>
        <v>64.478000000000009</v>
      </c>
      <c r="FJ23" s="2">
        <f>data!FI47-MIN(data!$E47:$EQ47)</f>
        <v>64.984000000000009</v>
      </c>
      <c r="FK23" s="2">
        <f>data!FJ47-MIN(data!$E47:$EQ47)</f>
        <v>62.81</v>
      </c>
      <c r="FL23" s="2">
        <f>data!FK47-MIN(data!$E47:$EQ47)</f>
        <v>61.695000000000007</v>
      </c>
      <c r="FM23" s="2">
        <f>data!FL47-MIN(data!$E47:$EQ47)</f>
        <v>62.88600000000001</v>
      </c>
      <c r="FN23" s="2">
        <f>data!FM47-MIN(data!$E47:$EQ47)</f>
        <v>62.587000000000003</v>
      </c>
      <c r="FO23" s="2">
        <f>data!FN47-MIN(data!$E47:$EQ47)</f>
        <v>61.481999999999999</v>
      </c>
      <c r="FP23" s="2">
        <f>data!FO47-MIN(data!$E47:$EQ47)</f>
        <v>62.611000000000004</v>
      </c>
      <c r="FQ23" s="2">
        <f>data!FP47-MIN(data!$E47:$EQ47)</f>
        <v>61.733000000000004</v>
      </c>
      <c r="FR23" s="2">
        <f>data!FQ47-MIN(data!$E47:$EQ47)</f>
        <v>60.75200000000001</v>
      </c>
      <c r="FS23" s="2">
        <f>data!FR47-MIN(data!$E47:$EQ47)</f>
        <v>60.926000000000002</v>
      </c>
      <c r="FT23" s="2">
        <f>data!FS47-MIN(data!$E47:$EQ47)</f>
        <v>61.813000000000002</v>
      </c>
      <c r="FU23" s="2">
        <f>data!FT47-MIN(data!$E47:$EQ47)</f>
        <v>61.150000000000006</v>
      </c>
      <c r="FV23" s="2">
        <f>data!FU47-MIN(data!$E47:$EQ47)</f>
        <v>60.816000000000003</v>
      </c>
      <c r="FW23" s="2">
        <f>data!FV47-MIN(data!$E47:$EQ47)</f>
        <v>60.454000000000008</v>
      </c>
      <c r="FX23" s="2">
        <f>data!FW47-MIN(data!$E47:$EQ47)</f>
        <v>59.856999999999999</v>
      </c>
      <c r="FY23" s="2">
        <f>data!FX47-MIN(data!$E47:$EQ47)</f>
        <v>60.704000000000008</v>
      </c>
      <c r="FZ23" s="2">
        <f>data!FY47-MIN(data!$E47:$EQ47)</f>
        <v>60.317000000000007</v>
      </c>
      <c r="GA23" s="2">
        <f>data!FZ47-MIN(data!$E47:$EQ47)</f>
        <v>60.89500000000001</v>
      </c>
      <c r="GB23" s="2">
        <f>data!GA47-MIN(data!$E47:$EQ47)</f>
        <v>60.585000000000008</v>
      </c>
      <c r="GC23" s="2">
        <f>data!GB47-MIN(data!$E47:$EQ47)</f>
        <v>59.52600000000001</v>
      </c>
      <c r="GD23" s="2">
        <f>data!GC47-MIN(data!$E47:$EQ47)</f>
        <v>59.65100000000001</v>
      </c>
      <c r="GE23" s="2">
        <f>data!GD47-MIN(data!$E47:$EQ47)</f>
        <v>61.076999999999998</v>
      </c>
      <c r="GF23" s="2">
        <f>data!GE47-MIN(data!$E47:$EQ47)</f>
        <v>60.510000000000005</v>
      </c>
      <c r="GG23" s="2">
        <f>data!GF47-MIN(data!$E47:$EQ47)</f>
        <v>60.234000000000009</v>
      </c>
      <c r="GH23" s="2">
        <f>data!GG47-MIN(data!$E47:$EQ47)</f>
        <v>60.984000000000009</v>
      </c>
      <c r="GI23" s="2">
        <f>data!GH47-MIN(data!$E47:$EQ47)</f>
        <v>60.838999999999999</v>
      </c>
      <c r="GJ23" s="2">
        <f>data!GI47-MIN(data!$E47:$EQ47)</f>
        <v>59.956000000000003</v>
      </c>
      <c r="GK23" s="2">
        <f>data!GJ47-MIN(data!$E47:$EQ47)</f>
        <v>60.77300000000001</v>
      </c>
      <c r="GL23" s="2">
        <f>data!GK47-MIN(data!$E47:$EQ47)</f>
        <v>59.936999999999998</v>
      </c>
      <c r="GM23" s="2">
        <f>data!GL47-MIN(data!$E47:$EQ47)</f>
        <v>59.879000000000005</v>
      </c>
      <c r="GN23" s="2">
        <f>data!GM47-MIN(data!$E47:$EQ47)</f>
        <v>59.966999999999999</v>
      </c>
      <c r="GO23" s="2">
        <f>data!GN47-MIN(data!$E47:$EQ47)</f>
        <v>59.125</v>
      </c>
      <c r="GP23" s="2">
        <f>data!GO47-MIN(data!$E47:$EQ47)</f>
        <v>59.168000000000006</v>
      </c>
      <c r="GQ23" s="2">
        <f>data!GP47-MIN(data!$E47:$EQ47)</f>
        <v>59.716999999999999</v>
      </c>
      <c r="GR23" s="2">
        <f>data!GQ47-MIN(data!$E47:$EQ47)</f>
        <v>60.375</v>
      </c>
      <c r="GS23" s="2">
        <f>data!GR47-MIN(data!$E47:$EQ47)</f>
        <v>59.295000000000002</v>
      </c>
      <c r="GT23" s="2">
        <f>data!GS47-MIN(data!$E47:$EQ47)</f>
        <v>58.788000000000011</v>
      </c>
      <c r="GU23" s="2">
        <f>data!GT47-MIN(data!$E47:$EQ47)</f>
        <v>59.287000000000006</v>
      </c>
      <c r="GV23" s="2">
        <f>data!GU47-MIN(data!$E47:$EQ47)</f>
        <v>59.451999999999998</v>
      </c>
      <c r="GW23" s="2">
        <f>data!GV47-MIN(data!$E47:$EQ47)</f>
        <v>59.350000000000009</v>
      </c>
      <c r="GX23" s="2">
        <f>data!GW47-MIN(data!$E47:$EQ47)</f>
        <v>57.799000000000007</v>
      </c>
      <c r="GY23" s="2">
        <f>data!GX47-MIN(data!$E47:$EQ47)</f>
        <v>58.781000000000006</v>
      </c>
      <c r="GZ23" s="2">
        <f>data!GY47-MIN(data!$E47:$EQ47)</f>
        <v>59.251000000000005</v>
      </c>
      <c r="HA23" s="2">
        <f>data!GZ47-MIN(data!$E47:$EQ47)</f>
        <v>58.942999999999998</v>
      </c>
      <c r="HB23" s="2">
        <f>data!HA47-MIN(data!$E47:$EQ47)</f>
        <v>58.376000000000005</v>
      </c>
      <c r="HC23" s="2">
        <f>data!HB47-MIN(data!$E47:$EQ47)</f>
        <v>58.760000000000005</v>
      </c>
      <c r="HD23" s="2">
        <f>data!HC47-MIN(data!$E47:$EQ47)</f>
        <v>59.668999999999997</v>
      </c>
      <c r="HE23" s="2">
        <f>data!HD47-MIN(data!$E47:$EQ47)</f>
        <v>56.404000000000011</v>
      </c>
      <c r="HF23" s="2">
        <f>data!HE47-MIN(data!$E47:$EQ47)</f>
        <v>57.305999999999997</v>
      </c>
      <c r="HG23" s="2">
        <f>data!HF47-MIN(data!$E47:$EQ47)</f>
        <v>57.623000000000005</v>
      </c>
      <c r="HH23" s="2">
        <f>data!HG47-MIN(data!$E47:$EQ47)</f>
        <v>56.665999999999997</v>
      </c>
      <c r="HI23" s="2">
        <f>data!HH47-MIN(data!$E47:$EQ47)</f>
        <v>57.057000000000002</v>
      </c>
      <c r="HJ23" s="2">
        <f>data!HI47-MIN(data!$E47:$EQ47)</f>
        <v>55.823999999999998</v>
      </c>
      <c r="HK23" s="2">
        <f>data!HJ47-MIN(data!$E47:$EQ47)</f>
        <v>56.253</v>
      </c>
      <c r="HL23" s="2">
        <f>data!HK47-MIN(data!$E47:$EQ47)</f>
        <v>55.605000000000004</v>
      </c>
      <c r="HM23" s="2">
        <f>data!HL47-MIN(data!$E47:$EQ47)</f>
        <v>56.503</v>
      </c>
      <c r="HN23" s="2">
        <f>data!HM47-MIN(data!$E47:$EQ47)</f>
        <v>56.411000000000001</v>
      </c>
      <c r="HO23" s="2">
        <f>data!HN47-MIN(data!$E47:$EQ47)</f>
        <v>55.225000000000009</v>
      </c>
      <c r="HP23" s="2">
        <f>data!HO47-MIN(data!$E47:$EQ47)</f>
        <v>55.850000000000009</v>
      </c>
      <c r="HQ23" s="2">
        <f>data!HP47-MIN(data!$E47:$EQ47)</f>
        <v>54.960000000000008</v>
      </c>
      <c r="HR23" s="2">
        <f>data!HQ47-MIN(data!$E47:$EQ47)</f>
        <v>54.746000000000009</v>
      </c>
      <c r="HS23" s="2">
        <f>data!HR47-MIN(data!$E47:$EQ47)</f>
        <v>54.435000000000002</v>
      </c>
      <c r="HT23" s="2">
        <f>data!HS47-MIN(data!$E47:$EQ47)</f>
        <v>54.057000000000002</v>
      </c>
      <c r="HU23" s="2">
        <f>data!HT47-MIN(data!$E47:$EQ47)</f>
        <v>54.862000000000009</v>
      </c>
      <c r="HV23" s="2">
        <f>data!HU47-MIN(data!$E47:$EQ47)</f>
        <v>54.448000000000008</v>
      </c>
      <c r="HW23" s="2">
        <f>data!HV47-MIN(data!$E47:$EQ47)</f>
        <v>54.269000000000005</v>
      </c>
      <c r="HX23" s="2">
        <f>data!HW47-MIN(data!$E47:$EQ47)</f>
        <v>54.287000000000006</v>
      </c>
      <c r="HY23" s="2">
        <f>data!HX47-MIN(data!$E47:$EQ47)</f>
        <v>53.611000000000004</v>
      </c>
      <c r="HZ23" s="2">
        <f>data!HY47-MIN(data!$E47:$EQ47)</f>
        <v>53.707999999999998</v>
      </c>
      <c r="IA23" s="2">
        <f>data!HZ47-MIN(data!$E47:$EQ47)</f>
        <v>54.168000000000006</v>
      </c>
      <c r="IB23" s="2">
        <f>data!IA47-MIN(data!$E47:$EQ47)</f>
        <v>53.528000000000006</v>
      </c>
      <c r="IC23" s="2">
        <f>data!IB47-MIN(data!$E47:$EQ47)</f>
        <v>53.233000000000004</v>
      </c>
      <c r="ID23" s="2">
        <f>data!IC47-MIN(data!$E47:$EQ47)</f>
        <v>52.52300000000001</v>
      </c>
      <c r="IE23" s="2">
        <f>data!ID47-MIN(data!$E47:$EQ47)</f>
        <v>51.766000000000005</v>
      </c>
      <c r="IF23" s="2">
        <f>data!IE47-MIN(data!$E47:$EQ47)</f>
        <v>52.820000000000007</v>
      </c>
      <c r="IG23" s="2">
        <f>data!IF47-MIN(data!$E47:$EQ47)</f>
        <v>51.667000000000002</v>
      </c>
      <c r="IH23" s="2">
        <f>data!IG47-MIN(data!$E47:$EQ47)</f>
        <v>51.963999999999999</v>
      </c>
      <c r="II23" s="2">
        <f>data!IH47-MIN(data!$E47:$EQ47)</f>
        <v>51.89800000000001</v>
      </c>
      <c r="IJ23" s="2">
        <f>data!II47-MIN(data!$E47:$EQ47)</f>
        <v>52.27600000000001</v>
      </c>
      <c r="IK23" s="2">
        <f>data!IJ47-MIN(data!$E47:$EQ47)</f>
        <v>51.847999999999999</v>
      </c>
      <c r="IL23" s="2">
        <f>data!IK47-MIN(data!$E47:$EQ47)</f>
        <v>51.47</v>
      </c>
      <c r="IM23" s="2">
        <f>data!IL47-MIN(data!$E47:$EQ47)</f>
        <v>50.957999999999998</v>
      </c>
      <c r="IN23" s="2">
        <f>data!IM47-MIN(data!$E47:$EQ47)</f>
        <v>51.09</v>
      </c>
      <c r="IO23" s="2">
        <f>data!IN47-MIN(data!$E47:$EQ47)</f>
        <v>51.798000000000002</v>
      </c>
      <c r="IP23" s="2">
        <f>data!IO47-MIN(data!$E47:$EQ47)</f>
        <v>51.650000000000006</v>
      </c>
      <c r="IQ23" s="2">
        <f>data!IP47-MIN(data!$E47:$EQ47)</f>
        <v>51.731999999999999</v>
      </c>
      <c r="IR23" s="2">
        <f>data!IQ47-MIN(data!$E47:$EQ47)</f>
        <v>49.899000000000001</v>
      </c>
      <c r="IS23" s="2">
        <f>data!IR47-MIN(data!$E47:$EQ47)</f>
        <v>50.938000000000002</v>
      </c>
      <c r="IT23" s="2">
        <f>data!IS47-MIN(data!$E47:$EQ47)</f>
        <v>50.456000000000003</v>
      </c>
      <c r="IU23" s="2">
        <f>data!IT47-MIN(data!$E47:$EQ47)</f>
        <v>49.134</v>
      </c>
      <c r="IV23" s="2">
        <f>data!IU47-MIN(data!$E47:$EQ47)</f>
        <v>50.688000000000002</v>
      </c>
      <c r="IW23" s="2">
        <f>data!IV47-MIN(data!$E47:$EQ47)</f>
        <v>49.331000000000003</v>
      </c>
      <c r="IX23" s="2">
        <f>data!IW47-MIN(data!$E47:$EQ47)</f>
        <v>49.728000000000009</v>
      </c>
      <c r="IY23" s="2">
        <f>data!IX47-MIN(data!$E47:$EQ47)</f>
        <v>49.823999999999998</v>
      </c>
      <c r="IZ23" s="2">
        <f>data!IY47-MIN(data!$E47:$EQ47)</f>
        <v>50.701999999999998</v>
      </c>
      <c r="JA23" s="2">
        <f>data!IZ47-MIN(data!$E47:$EQ47)</f>
        <v>49.875</v>
      </c>
      <c r="JB23" s="2">
        <f>data!JA47-MIN(data!$E47:$EQ47)</f>
        <v>48.777000000000001</v>
      </c>
      <c r="JC23" s="2">
        <f>data!JB47-MIN(data!$E47:$EQ47)</f>
        <v>49.689000000000007</v>
      </c>
      <c r="JD23" s="2">
        <f>data!JC47-MIN(data!$E47:$EQ47)</f>
        <v>49.374000000000009</v>
      </c>
      <c r="JE23" s="2">
        <f>data!JD47-MIN(data!$E47:$EQ47)</f>
        <v>49.621000000000009</v>
      </c>
      <c r="JF23" s="2">
        <f>data!JE47-MIN(data!$E47:$EQ47)</f>
        <v>49.320000000000007</v>
      </c>
      <c r="JG23" s="2">
        <f>data!JF47-MIN(data!$E47:$EQ47)</f>
        <v>48.921000000000006</v>
      </c>
      <c r="JH23" s="2">
        <f>data!JG47-MIN(data!$E47:$EQ47)</f>
        <v>48.942999999999998</v>
      </c>
      <c r="JI23" s="2">
        <f>data!JH47-MIN(data!$E47:$EQ47)</f>
        <v>49.538000000000011</v>
      </c>
      <c r="JJ23" s="2">
        <f>data!JI47-MIN(data!$E47:$EQ47)</f>
        <v>48.875</v>
      </c>
      <c r="JK23" s="2">
        <f>data!JJ47-MIN(data!$E47:$EQ47)</f>
        <v>48.439000000000007</v>
      </c>
      <c r="JL23" s="2">
        <f>data!JK47-MIN(data!$E47:$EQ47)</f>
        <v>48.292000000000002</v>
      </c>
      <c r="JM23" s="2">
        <f>data!JL47-MIN(data!$E47:$EQ47)</f>
        <v>48.048000000000002</v>
      </c>
      <c r="JN23" s="2">
        <f>data!JM47-MIN(data!$E47:$EQ47)</f>
        <v>47.838000000000008</v>
      </c>
      <c r="JO23" s="2">
        <f>data!JN47-MIN(data!$E47:$EQ47)</f>
        <v>47.966000000000008</v>
      </c>
      <c r="JP23" s="2">
        <f>data!JO47-MIN(data!$E47:$EQ47)</f>
        <v>48.272000000000006</v>
      </c>
      <c r="JQ23" s="2">
        <f>data!JP47-MIN(data!$E47:$EQ47)</f>
        <v>48.045000000000002</v>
      </c>
      <c r="JR23" s="2">
        <f>data!JQ47-MIN(data!$E47:$EQ47)</f>
        <v>48.430999999999997</v>
      </c>
      <c r="JS23" s="2">
        <f>data!JR47-MIN(data!$E47:$EQ47)</f>
        <v>48.067999999999998</v>
      </c>
      <c r="JT23" s="2">
        <f>data!JS47-MIN(data!$E47:$EQ47)</f>
        <v>47.144000000000005</v>
      </c>
      <c r="JU23" s="2">
        <f>data!JT47-MIN(data!$E47:$EQ47)</f>
        <v>47.293000000000006</v>
      </c>
      <c r="JV23" s="2">
        <f>data!JU47-MIN(data!$E47:$EQ47)</f>
        <v>47.53</v>
      </c>
      <c r="JW23" s="2">
        <f>data!JV47-MIN(data!$E47:$EQ47)</f>
        <v>46.736000000000004</v>
      </c>
      <c r="JX23" s="2">
        <f>data!JW47-MIN(data!$E47:$EQ47)</f>
        <v>47.123999999999995</v>
      </c>
      <c r="JY23" s="2">
        <f>data!JX47-MIN(data!$E47:$EQ47)</f>
        <v>47.775000000000006</v>
      </c>
      <c r="JZ23" s="2">
        <f>data!JY47-MIN(data!$E47:$EQ47)</f>
        <v>47.3</v>
      </c>
      <c r="KA23" s="2">
        <f>data!JZ47-MIN(data!$E47:$EQ47)</f>
        <v>47.850000000000009</v>
      </c>
      <c r="KB23" s="2">
        <f>data!KA47-MIN(data!$E47:$EQ47)</f>
        <v>46.902000000000001</v>
      </c>
      <c r="KC23" s="2">
        <f>data!KB47-MIN(data!$E47:$EQ47)</f>
        <v>46.777000000000001</v>
      </c>
      <c r="KD23" s="2">
        <f>data!KC47-MIN(data!$E47:$EQ47)</f>
        <v>47.779000000000011</v>
      </c>
      <c r="KE23" s="2">
        <f>data!KD47-MIN(data!$E47:$EQ47)</f>
        <v>46.637</v>
      </c>
      <c r="KF23" s="2">
        <f>data!KE47-MIN(data!$E47:$EQ47)</f>
        <v>46.53</v>
      </c>
      <c r="KG23" s="2">
        <f>data!KF47-MIN(data!$E47:$EQ47)</f>
        <v>46.677000000000007</v>
      </c>
      <c r="KH23" s="2">
        <f>data!KG47-MIN(data!$E47:$EQ47)</f>
        <v>46.231999999999999</v>
      </c>
      <c r="KI23" s="2">
        <f>data!KH47-MIN(data!$E47:$EQ47)</f>
        <v>47.046999999999997</v>
      </c>
    </row>
    <row r="24" spans="1:295" x14ac:dyDescent="0.25">
      <c r="A24" s="2" t="s">
        <v>89</v>
      </c>
      <c r="B24" s="2" t="s">
        <v>90</v>
      </c>
      <c r="C24" s="2" t="s">
        <v>181</v>
      </c>
      <c r="D24" s="2" t="s">
        <v>192</v>
      </c>
      <c r="F24" s="2">
        <f>data!E48-MIN(data!$E48:$EQ48)</f>
        <v>0.34500000000000242</v>
      </c>
      <c r="G24" s="2">
        <f>data!F48-MIN(data!$E48:$EQ48)</f>
        <v>0.21000000000000085</v>
      </c>
      <c r="H24" s="2">
        <f>data!G48-MIN(data!$E48:$EQ48)</f>
        <v>5.3000000000000824E-2</v>
      </c>
      <c r="I24" s="2">
        <f>data!H48-MIN(data!$E48:$EQ48)</f>
        <v>0</v>
      </c>
      <c r="J24" s="2">
        <f>data!I48-MIN(data!$E48:$EQ48)</f>
        <v>6.3000000000002387E-2</v>
      </c>
      <c r="K24" s="2">
        <f>data!J48-MIN(data!$E48:$EQ48)</f>
        <v>0.19500000000000028</v>
      </c>
      <c r="L24" s="2">
        <f>data!K48-MIN(data!$E48:$EQ48)</f>
        <v>8.5000000000000853E-2</v>
      </c>
      <c r="M24" s="2">
        <f>data!L48-MIN(data!$E48:$EQ48)</f>
        <v>0.1509999999999998</v>
      </c>
      <c r="N24" s="2">
        <f>data!M48-MIN(data!$E48:$EQ48)</f>
        <v>2.4000000000000909E-2</v>
      </c>
      <c r="O24" s="2">
        <f>data!N48-MIN(data!$E48:$EQ48)</f>
        <v>4.7000000000000597E-2</v>
      </c>
      <c r="P24" s="2">
        <f>data!O48-MIN(data!$E48:$EQ48)</f>
        <v>0.12900000000000134</v>
      </c>
      <c r="Q24" s="2">
        <f>data!P48-MIN(data!$E48:$EQ48)</f>
        <v>3.5000000000000142E-2</v>
      </c>
      <c r="R24" s="2">
        <f>data!Q48-MIN(data!$E48:$EQ48)</f>
        <v>1.9000000000001904E-2</v>
      </c>
      <c r="S24" s="2">
        <f>data!R48-MIN(data!$E48:$EQ48)</f>
        <v>3.2000000000000028E-2</v>
      </c>
      <c r="T24" s="2">
        <f>data!S48-MIN(data!$E48:$EQ48)</f>
        <v>7.3000000000000398E-2</v>
      </c>
      <c r="U24" s="2">
        <f>data!T48-MIN(data!$E48:$EQ48)</f>
        <v>0.11899999999999977</v>
      </c>
      <c r="V24" s="2">
        <f>data!U48-MIN(data!$E48:$EQ48)</f>
        <v>0.13700000000000045</v>
      </c>
      <c r="W24" s="2">
        <f>data!V48-MIN(data!$E48:$EQ48)</f>
        <v>0.16300000000000026</v>
      </c>
      <c r="X24" s="2">
        <f>data!W48-MIN(data!$E48:$EQ48)</f>
        <v>0.19400000000000261</v>
      </c>
      <c r="Y24" s="2">
        <f>data!X48-MIN(data!$E48:$EQ48)</f>
        <v>0.1039999999999992</v>
      </c>
      <c r="Z24" s="2">
        <f>data!Y48-MIN(data!$E48:$EQ48)</f>
        <v>0.26999999999999957</v>
      </c>
      <c r="AA24" s="2">
        <f>data!Z48-MIN(data!$E48:$EQ48)</f>
        <v>0.28800000000000026</v>
      </c>
      <c r="AB24" s="2">
        <f>data!AA48-MIN(data!$E48:$EQ48)</f>
        <v>0.34299999999999997</v>
      </c>
      <c r="AC24" s="2">
        <f>data!AB48-MIN(data!$E48:$EQ48)</f>
        <v>0.52899999999999991</v>
      </c>
      <c r="AD24" s="2">
        <f>data!AC48-MIN(data!$E48:$EQ48)</f>
        <v>0.43400000000000105</v>
      </c>
      <c r="AE24" s="2">
        <f>data!AD48-MIN(data!$E48:$EQ48)</f>
        <v>0.61400000000000077</v>
      </c>
      <c r="AF24" s="2">
        <f>data!AE48-MIN(data!$E48:$EQ48)</f>
        <v>0.56099999999999994</v>
      </c>
      <c r="AG24" s="2">
        <f>data!AF48-MIN(data!$E48:$EQ48)</f>
        <v>0.79299999999999926</v>
      </c>
      <c r="AH24" s="2">
        <f>data!AG48-MIN(data!$E48:$EQ48)</f>
        <v>0.85000000000000142</v>
      </c>
      <c r="AI24" s="2">
        <f>data!AH48-MIN(data!$E48:$EQ48)</f>
        <v>0.88000000000000256</v>
      </c>
      <c r="AJ24" s="2">
        <f>data!AI48-MIN(data!$E48:$EQ48)</f>
        <v>1.027000000000001</v>
      </c>
      <c r="AK24" s="2">
        <f>data!AJ48-MIN(data!$E48:$EQ48)</f>
        <v>1.4039999999999999</v>
      </c>
      <c r="AL24" s="2">
        <f>data!AK48-MIN(data!$E48:$EQ48)</f>
        <v>1.5040000000000013</v>
      </c>
      <c r="AM24" s="2">
        <f>data!AL48-MIN(data!$E48:$EQ48)</f>
        <v>1.7800000000000011</v>
      </c>
      <c r="AN24" s="2">
        <f>data!AM48-MIN(data!$E48:$EQ48)</f>
        <v>2.0090000000000003</v>
      </c>
      <c r="AO24" s="2">
        <f>data!AN48-MIN(data!$E48:$EQ48)</f>
        <v>2.4239999999999995</v>
      </c>
      <c r="AP24" s="2">
        <f>data!AO48-MIN(data!$E48:$EQ48)</f>
        <v>2.7370000000000019</v>
      </c>
      <c r="AQ24" s="2">
        <f>data!AP48-MIN(data!$E48:$EQ48)</f>
        <v>3.2890000000000015</v>
      </c>
      <c r="AR24" s="2">
        <f>data!AQ48-MIN(data!$E48:$EQ48)</f>
        <v>3.7220000000000013</v>
      </c>
      <c r="AS24" s="2">
        <f>data!AR48-MIN(data!$E48:$EQ48)</f>
        <v>4.1270000000000024</v>
      </c>
      <c r="AT24" s="2">
        <f>data!AS48-MIN(data!$E48:$EQ48)</f>
        <v>4.7929999999999993</v>
      </c>
      <c r="AU24" s="2">
        <f>data!AT48-MIN(data!$E48:$EQ48)</f>
        <v>5.4760000000000026</v>
      </c>
      <c r="AV24" s="2">
        <f>data!AU48-MIN(data!$E48:$EQ48)</f>
        <v>6.0169999999999995</v>
      </c>
      <c r="AW24" s="2">
        <f>data!AV48-MIN(data!$E48:$EQ48)</f>
        <v>6.7989999999999995</v>
      </c>
      <c r="AX24" s="2">
        <f>data!AW48-MIN(data!$E48:$EQ48)</f>
        <v>7.9720000000000013</v>
      </c>
      <c r="AY24" s="2">
        <f>data!AX48-MIN(data!$E48:$EQ48)</f>
        <v>9.2789999999999999</v>
      </c>
      <c r="AZ24" s="2">
        <f>data!AY48-MIN(data!$E48:$EQ48)</f>
        <v>10.402000000000001</v>
      </c>
      <c r="BA24" s="2">
        <f>data!AZ48-MIN(data!$E48:$EQ48)</f>
        <v>11.164000000000001</v>
      </c>
      <c r="BB24" s="2">
        <f>data!BA48-MIN(data!$E48:$EQ48)</f>
        <v>12.96</v>
      </c>
      <c r="BC24" s="2">
        <f>data!BB48-MIN(data!$E48:$EQ48)</f>
        <v>13.895</v>
      </c>
      <c r="BD24" s="2">
        <f>data!BC48-MIN(data!$E48:$EQ48)</f>
        <v>15.612000000000002</v>
      </c>
      <c r="BE24" s="2">
        <f>data!BD48-MIN(data!$E48:$EQ48)</f>
        <v>17.527999999999999</v>
      </c>
      <c r="BF24" s="2">
        <f>data!BE48-MIN(data!$E48:$EQ48)</f>
        <v>19.155000000000001</v>
      </c>
      <c r="BG24" s="2">
        <f>data!BF48-MIN(data!$E48:$EQ48)</f>
        <v>22.064999999999998</v>
      </c>
      <c r="BH24" s="2">
        <f>data!BG48-MIN(data!$E48:$EQ48)</f>
        <v>24.825000000000003</v>
      </c>
      <c r="BI24" s="2">
        <f>data!BH48-MIN(data!$E48:$EQ48)</f>
        <v>27.544000000000004</v>
      </c>
      <c r="BJ24" s="2">
        <f>data!BI48-MIN(data!$E48:$EQ48)</f>
        <v>30.832000000000001</v>
      </c>
      <c r="BK24" s="2">
        <f>data!BJ48-MIN(data!$E48:$EQ48)</f>
        <v>34.21</v>
      </c>
      <c r="BL24" s="2">
        <f>data!BK48-MIN(data!$E48:$EQ48)</f>
        <v>33.780999999999999</v>
      </c>
      <c r="BM24" s="2">
        <f>data!BL48-MIN(data!$E48:$EQ48)</f>
        <v>27.599000000000004</v>
      </c>
      <c r="BN24" s="2">
        <f>data!BM48-MIN(data!$E48:$EQ48)</f>
        <v>27.378999999999998</v>
      </c>
      <c r="BO24" s="2">
        <f>data!BN48-MIN(data!$E48:$EQ48)</f>
        <v>28.695999999999998</v>
      </c>
      <c r="BP24" s="2">
        <f>data!BO48-MIN(data!$E48:$EQ48)</f>
        <v>30.213000000000001</v>
      </c>
      <c r="BQ24" s="2">
        <f>data!BP48-MIN(data!$E48:$EQ48)</f>
        <v>31.334000000000003</v>
      </c>
      <c r="BR24" s="2">
        <f>data!BQ48-MIN(data!$E48:$EQ48)</f>
        <v>32.442</v>
      </c>
      <c r="BS24" s="2">
        <f>data!BR48-MIN(data!$E48:$EQ48)</f>
        <v>33.792000000000002</v>
      </c>
      <c r="BT24" s="2">
        <f>data!BS48-MIN(data!$E48:$EQ48)</f>
        <v>34.350999999999999</v>
      </c>
      <c r="BU24" s="2">
        <f>data!BT48-MIN(data!$E48:$EQ48)</f>
        <v>35.047000000000004</v>
      </c>
      <c r="BV24" s="2">
        <f>data!BU48-MIN(data!$E48:$EQ48)</f>
        <v>36.1</v>
      </c>
      <c r="BW24" s="2">
        <f>data!BV48-MIN(data!$E48:$EQ48)</f>
        <v>37.344000000000001</v>
      </c>
      <c r="BX24" s="2">
        <f>data!BW48-MIN(data!$E48:$EQ48)</f>
        <v>38.048999999999999</v>
      </c>
      <c r="BY24" s="2">
        <f>data!BX48-MIN(data!$E48:$EQ48)</f>
        <v>39.195999999999998</v>
      </c>
      <c r="BZ24" s="2">
        <f>data!BY48-MIN(data!$E48:$EQ48)</f>
        <v>39.706000000000003</v>
      </c>
      <c r="CA24" s="2">
        <f>data!BZ48-MIN(data!$E48:$EQ48)</f>
        <v>40.664999999999999</v>
      </c>
      <c r="CB24" s="2">
        <f>data!CA48-MIN(data!$E48:$EQ48)</f>
        <v>41.746000000000002</v>
      </c>
      <c r="CC24" s="2">
        <f>data!CB48-MIN(data!$E48:$EQ48)</f>
        <v>41.997</v>
      </c>
      <c r="CD24" s="2">
        <f>data!CC48-MIN(data!$E48:$EQ48)</f>
        <v>43.755000000000003</v>
      </c>
      <c r="CE24" s="2">
        <f>data!CD48-MIN(data!$E48:$EQ48)</f>
        <v>44.477000000000004</v>
      </c>
      <c r="CF24" s="2">
        <f>data!CE48-MIN(data!$E48:$EQ48)</f>
        <v>44.864000000000004</v>
      </c>
      <c r="CG24" s="2">
        <f>data!CF48-MIN(data!$E48:$EQ48)</f>
        <v>45.228999999999999</v>
      </c>
      <c r="CH24" s="2">
        <f>data!CG48-MIN(data!$E48:$EQ48)</f>
        <v>45.524999999999999</v>
      </c>
      <c r="CI24" s="2">
        <f>data!CH48-MIN(data!$E48:$EQ48)</f>
        <v>46.543999999999997</v>
      </c>
      <c r="CJ24" s="2">
        <f>data!CI48-MIN(data!$E48:$EQ48)</f>
        <v>47.269000000000005</v>
      </c>
      <c r="CK24" s="2">
        <f>data!CJ48-MIN(data!$E48:$EQ48)</f>
        <v>48.093000000000004</v>
      </c>
      <c r="CL24" s="2">
        <f>data!CK48-MIN(data!$E48:$EQ48)</f>
        <v>48.620000000000005</v>
      </c>
      <c r="CM24" s="2">
        <f>data!CL48-MIN(data!$E48:$EQ48)</f>
        <v>49.576000000000008</v>
      </c>
      <c r="CN24" s="2">
        <f>data!CM48-MIN(data!$E48:$EQ48)</f>
        <v>49.674000000000007</v>
      </c>
      <c r="CO24" s="2">
        <f>data!CN48-MIN(data!$E48:$EQ48)</f>
        <v>50.399000000000001</v>
      </c>
      <c r="CP24" s="2">
        <f>data!CO48-MIN(data!$E48:$EQ48)</f>
        <v>51.403000000000006</v>
      </c>
      <c r="CQ24" s="2">
        <f>data!CP48-MIN(data!$E48:$EQ48)</f>
        <v>51.518000000000001</v>
      </c>
      <c r="CR24" s="2">
        <f>data!CQ48-MIN(data!$E48:$EQ48)</f>
        <v>52.602999999999994</v>
      </c>
      <c r="CS24" s="2">
        <f>data!CR48-MIN(data!$E48:$EQ48)</f>
        <v>52.704000000000008</v>
      </c>
      <c r="CT24" s="2">
        <f>data!CS48-MIN(data!$E48:$EQ48)</f>
        <v>52.555000000000007</v>
      </c>
      <c r="CU24" s="2">
        <f>data!CT48-MIN(data!$E48:$EQ48)</f>
        <v>52.930999999999997</v>
      </c>
      <c r="CV24" s="2">
        <f>data!CU48-MIN(data!$E48:$EQ48)</f>
        <v>53.242000000000004</v>
      </c>
      <c r="CW24" s="2">
        <f>data!CV48-MIN(data!$E48:$EQ48)</f>
        <v>54.462999999999994</v>
      </c>
      <c r="CX24" s="2">
        <f>data!CW48-MIN(data!$E48:$EQ48)</f>
        <v>54.084000000000003</v>
      </c>
      <c r="CY24" s="2">
        <f>data!CX48-MIN(data!$E48:$EQ48)</f>
        <v>54.228999999999999</v>
      </c>
      <c r="CZ24" s="2">
        <f>data!CY48-MIN(data!$E48:$EQ48)</f>
        <v>54.939000000000007</v>
      </c>
      <c r="DA24" s="2">
        <f>data!CZ48-MIN(data!$E48:$EQ48)</f>
        <v>55.045000000000002</v>
      </c>
      <c r="DB24" s="2">
        <f>data!DA48-MIN(data!$E48:$EQ48)</f>
        <v>54.989999999999995</v>
      </c>
      <c r="DC24" s="2">
        <f>data!DB48-MIN(data!$E48:$EQ48)</f>
        <v>56.218999999999994</v>
      </c>
      <c r="DD24" s="2">
        <f>data!DC48-MIN(data!$E48:$EQ48)</f>
        <v>56.944000000000003</v>
      </c>
      <c r="DE24" s="2">
        <f>data!DD48-MIN(data!$E48:$EQ48)</f>
        <v>56.712999999999994</v>
      </c>
      <c r="DF24" s="2">
        <f>data!DE48-MIN(data!$E48:$EQ48)</f>
        <v>57.543999999999997</v>
      </c>
      <c r="DG24" s="2">
        <f>data!DF48-MIN(data!$E48:$EQ48)</f>
        <v>57.427000000000007</v>
      </c>
      <c r="DH24" s="2">
        <f>data!DG48-MIN(data!$E48:$EQ48)</f>
        <v>57.052999999999997</v>
      </c>
      <c r="DI24" s="2">
        <f>data!DH48-MIN(data!$E48:$EQ48)</f>
        <v>59.284000000000006</v>
      </c>
      <c r="DJ24" s="2">
        <f>data!DI48-MIN(data!$E48:$EQ48)</f>
        <v>57.863</v>
      </c>
      <c r="DK24" s="2">
        <f>data!DJ48-MIN(data!$E48:$EQ48)</f>
        <v>58.076000000000008</v>
      </c>
      <c r="DL24" s="2">
        <f>data!DK48-MIN(data!$E48:$EQ48)</f>
        <v>58.778999999999996</v>
      </c>
      <c r="DM24" s="2">
        <f>data!DL48-MIN(data!$E48:$EQ48)</f>
        <v>59.141000000000005</v>
      </c>
      <c r="DN24" s="2">
        <f>data!DM48-MIN(data!$E48:$EQ48)</f>
        <v>59.475999999999999</v>
      </c>
      <c r="DO24" s="2">
        <f>data!DN48-MIN(data!$E48:$EQ48)</f>
        <v>60.099999999999994</v>
      </c>
      <c r="DP24" s="2">
        <f>data!DO48-MIN(data!$E48:$EQ48)</f>
        <v>60.510999999999996</v>
      </c>
      <c r="DQ24" s="2">
        <f>data!DP48-MIN(data!$E48:$EQ48)</f>
        <v>60.156000000000006</v>
      </c>
      <c r="DR24" s="2">
        <f>data!DQ48-MIN(data!$E48:$EQ48)</f>
        <v>60.710000000000008</v>
      </c>
      <c r="DS24" s="2">
        <f>data!DR48-MIN(data!$E48:$EQ48)</f>
        <v>59.948000000000008</v>
      </c>
      <c r="DT24" s="2">
        <f>data!DS48-MIN(data!$E48:$EQ48)</f>
        <v>60.180000000000007</v>
      </c>
      <c r="DU24" s="2">
        <f>data!DT48-MIN(data!$E48:$EQ48)</f>
        <v>58.710999999999999</v>
      </c>
      <c r="DV24" s="2">
        <f>data!DU48-MIN(data!$E48:$EQ48)</f>
        <v>57.274000000000001</v>
      </c>
      <c r="DW24" s="2">
        <f>data!DV48-MIN(data!$E48:$EQ48)</f>
        <v>58.061999999999998</v>
      </c>
      <c r="DX24" s="2">
        <f>data!DW48-MIN(data!$E48:$EQ48)</f>
        <v>58.468000000000004</v>
      </c>
      <c r="DY24" s="2">
        <f>data!DX48-MIN(data!$E48:$EQ48)</f>
        <v>57.593000000000004</v>
      </c>
      <c r="DZ24" s="2">
        <f>data!DY48-MIN(data!$E48:$EQ48)</f>
        <v>56.728999999999999</v>
      </c>
      <c r="EA24" s="2">
        <f>data!DZ48-MIN(data!$E48:$EQ48)</f>
        <v>56.457000000000008</v>
      </c>
      <c r="EB24" s="2">
        <f>data!EA48-MIN(data!$E48:$EQ48)</f>
        <v>56.686999999999998</v>
      </c>
      <c r="EC24" s="2">
        <f>data!EB48-MIN(data!$E48:$EQ48)</f>
        <v>55.501999999999995</v>
      </c>
      <c r="ED24" s="2">
        <f>data!EC48-MIN(data!$E48:$EQ48)</f>
        <v>55.754999999999995</v>
      </c>
      <c r="EE24" s="2">
        <f>data!ED48-MIN(data!$E48:$EQ48)</f>
        <v>54.510999999999996</v>
      </c>
      <c r="EF24" s="2">
        <f>data!EE48-MIN(data!$E48:$EQ48)</f>
        <v>53.963999999999999</v>
      </c>
      <c r="EG24" s="2">
        <f>data!EF48-MIN(data!$E48:$EQ48)</f>
        <v>53.829000000000008</v>
      </c>
      <c r="EH24" s="2">
        <f>data!EG48-MIN(data!$E48:$EQ48)</f>
        <v>53.664000000000001</v>
      </c>
      <c r="EI24" s="2">
        <f>data!EH48-MIN(data!$E48:$EQ48)</f>
        <v>54.031000000000006</v>
      </c>
      <c r="EJ24" s="2">
        <f>data!EI48-MIN(data!$E48:$EQ48)</f>
        <v>52.248999999999995</v>
      </c>
      <c r="EK24" s="2">
        <f>data!EJ48-MIN(data!$E48:$EQ48)</f>
        <v>51.849000000000004</v>
      </c>
      <c r="EL24" s="2">
        <f>data!EK48-MIN(data!$E48:$EQ48)</f>
        <v>52.013999999999996</v>
      </c>
      <c r="EM24" s="2">
        <f>data!EL48-MIN(data!$E48:$EQ48)</f>
        <v>52.215000000000003</v>
      </c>
      <c r="EN24" s="2">
        <f>data!EM48-MIN(data!$E48:$EQ48)</f>
        <v>51.682000000000002</v>
      </c>
      <c r="EO24" s="2">
        <f>data!EN48-MIN(data!$E48:$EQ48)</f>
        <v>51.582000000000008</v>
      </c>
      <c r="EP24" s="2">
        <f>data!EO48-MIN(data!$E48:$EQ48)</f>
        <v>51.099000000000004</v>
      </c>
      <c r="EQ24" s="2">
        <f>data!EP48-MIN(data!$E48:$EQ48)</f>
        <v>50.198999999999998</v>
      </c>
      <c r="ER24" s="2">
        <f>data!EQ48-MIN(data!$E48:$EQ48)</f>
        <v>49.614000000000004</v>
      </c>
      <c r="ES24" s="2">
        <f>data!ER48-MIN(data!$E48:$EQ48)</f>
        <v>50.265000000000001</v>
      </c>
      <c r="ET24" s="2">
        <f>data!ES48-MIN(data!$E48:$EQ48)</f>
        <v>49.013999999999996</v>
      </c>
      <c r="EU24" s="2">
        <f>data!ET48-MIN(data!$E48:$EQ48)</f>
        <v>48.311000000000007</v>
      </c>
      <c r="EV24" s="2">
        <f>data!EU48-MIN(data!$E48:$EQ48)</f>
        <v>48.081000000000003</v>
      </c>
      <c r="EW24" s="2">
        <f>data!EV48-MIN(data!$E48:$EQ48)</f>
        <v>47.668000000000006</v>
      </c>
      <c r="EX24" s="2">
        <f>data!EW48-MIN(data!$E48:$EQ48)</f>
        <v>47.448000000000008</v>
      </c>
      <c r="EY24" s="2">
        <f>data!EX48-MIN(data!$E48:$EQ48)</f>
        <v>47.768000000000001</v>
      </c>
      <c r="EZ24" s="2">
        <f>data!EY48-MIN(data!$E48:$EQ48)</f>
        <v>46.212999999999994</v>
      </c>
      <c r="FA24" s="2">
        <f>data!EZ48-MIN(data!$E48:$EQ48)</f>
        <v>47.158000000000001</v>
      </c>
      <c r="FB24" s="2">
        <f>data!FA48-MIN(data!$E48:$EQ48)</f>
        <v>46.911000000000001</v>
      </c>
      <c r="FC24" s="2">
        <f>data!FB48-MIN(data!$E48:$EQ48)</f>
        <v>47.073999999999998</v>
      </c>
      <c r="FD24" s="2">
        <f>data!FC48-MIN(data!$E48:$EQ48)</f>
        <v>46.906000000000006</v>
      </c>
      <c r="FE24" s="2">
        <f>data!FD48-MIN(data!$E48:$EQ48)</f>
        <v>45.795000000000002</v>
      </c>
      <c r="FF24" s="2">
        <f>data!FE48-MIN(data!$E48:$EQ48)</f>
        <v>46.260000000000005</v>
      </c>
      <c r="FG24" s="2">
        <f>data!FF48-MIN(data!$E48:$EQ48)</f>
        <v>45.618000000000002</v>
      </c>
      <c r="FH24" s="2">
        <f>data!FG48-MIN(data!$E48:$EQ48)</f>
        <v>45.451999999999998</v>
      </c>
      <c r="FI24" s="2">
        <f>data!FH48-MIN(data!$E48:$EQ48)</f>
        <v>45.03</v>
      </c>
      <c r="FJ24" s="2">
        <f>data!FI48-MIN(data!$E48:$EQ48)</f>
        <v>44.951000000000001</v>
      </c>
      <c r="FK24" s="2">
        <f>data!FJ48-MIN(data!$E48:$EQ48)</f>
        <v>45.497999999999998</v>
      </c>
      <c r="FL24" s="2">
        <f>data!FK48-MIN(data!$E48:$EQ48)</f>
        <v>44.585000000000001</v>
      </c>
      <c r="FM24" s="2">
        <f>data!FL48-MIN(data!$E48:$EQ48)</f>
        <v>45.152999999999999</v>
      </c>
      <c r="FN24" s="2">
        <f>data!FM48-MIN(data!$E48:$EQ48)</f>
        <v>45.053000000000004</v>
      </c>
      <c r="FO24" s="2">
        <f>data!FN48-MIN(data!$E48:$EQ48)</f>
        <v>44.03</v>
      </c>
      <c r="FP24" s="2">
        <f>data!FO48-MIN(data!$E48:$EQ48)</f>
        <v>43.87</v>
      </c>
      <c r="FQ24" s="2">
        <f>data!FP48-MIN(data!$E48:$EQ48)</f>
        <v>43.015999999999998</v>
      </c>
      <c r="FR24" s="2">
        <f>data!FQ48-MIN(data!$E48:$EQ48)</f>
        <v>44.494</v>
      </c>
      <c r="FS24" s="2">
        <f>data!FR48-MIN(data!$E48:$EQ48)</f>
        <v>43.725000000000001</v>
      </c>
      <c r="FT24" s="2">
        <f>data!FS48-MIN(data!$E48:$EQ48)</f>
        <v>44.368000000000002</v>
      </c>
      <c r="FU24" s="2">
        <f>data!FT48-MIN(data!$E48:$EQ48)</f>
        <v>43.367000000000004</v>
      </c>
      <c r="FV24" s="2">
        <f>data!FU48-MIN(data!$E48:$EQ48)</f>
        <v>44.268000000000001</v>
      </c>
      <c r="FW24" s="2">
        <f>data!FV48-MIN(data!$E48:$EQ48)</f>
        <v>43.532000000000004</v>
      </c>
      <c r="FX24" s="2">
        <f>data!FW48-MIN(data!$E48:$EQ48)</f>
        <v>44.163000000000004</v>
      </c>
      <c r="FY24" s="2">
        <f>data!FX48-MIN(data!$E48:$EQ48)</f>
        <v>43.182000000000002</v>
      </c>
      <c r="FZ24" s="2">
        <f>data!FY48-MIN(data!$E48:$EQ48)</f>
        <v>43.503</v>
      </c>
      <c r="GA24" s="2">
        <f>data!FZ48-MIN(data!$E48:$EQ48)</f>
        <v>42.792000000000002</v>
      </c>
      <c r="GB24" s="2">
        <f>data!GA48-MIN(data!$E48:$EQ48)</f>
        <v>43.430999999999997</v>
      </c>
      <c r="GC24" s="2">
        <f>data!GB48-MIN(data!$E48:$EQ48)</f>
        <v>44.423999999999999</v>
      </c>
      <c r="GD24" s="2">
        <f>data!GC48-MIN(data!$E48:$EQ48)</f>
        <v>42.744</v>
      </c>
      <c r="GE24" s="2">
        <f>data!GD48-MIN(data!$E48:$EQ48)</f>
        <v>43.500999999999998</v>
      </c>
      <c r="GF24" s="2">
        <f>data!GE48-MIN(data!$E48:$EQ48)</f>
        <v>43.073999999999998</v>
      </c>
      <c r="GG24" s="2">
        <f>data!GF48-MIN(data!$E48:$EQ48)</f>
        <v>43.481000000000002</v>
      </c>
      <c r="GH24" s="2">
        <f>data!GG48-MIN(data!$E48:$EQ48)</f>
        <v>42.832000000000001</v>
      </c>
      <c r="GI24" s="2">
        <f>data!GH48-MIN(data!$E48:$EQ48)</f>
        <v>42.512999999999998</v>
      </c>
      <c r="GJ24" s="2">
        <f>data!GI48-MIN(data!$E48:$EQ48)</f>
        <v>42.570999999999998</v>
      </c>
      <c r="GK24" s="2">
        <f>data!GJ48-MIN(data!$E48:$EQ48)</f>
        <v>42.282000000000004</v>
      </c>
      <c r="GL24" s="2">
        <f>data!GK48-MIN(data!$E48:$EQ48)</f>
        <v>42.655999999999999</v>
      </c>
      <c r="GM24" s="2">
        <f>data!GL48-MIN(data!$E48:$EQ48)</f>
        <v>42.317</v>
      </c>
      <c r="GN24" s="2">
        <f>data!GM48-MIN(data!$E48:$EQ48)</f>
        <v>42.13</v>
      </c>
      <c r="GO24" s="2">
        <f>data!GN48-MIN(data!$E48:$EQ48)</f>
        <v>41.945999999999998</v>
      </c>
      <c r="GP24" s="2">
        <f>data!GO48-MIN(data!$E48:$EQ48)</f>
        <v>43.457999999999998</v>
      </c>
      <c r="GQ24" s="2">
        <f>data!GP48-MIN(data!$E48:$EQ48)</f>
        <v>41.850999999999999</v>
      </c>
      <c r="GR24" s="2">
        <f>data!GQ48-MIN(data!$E48:$EQ48)</f>
        <v>42.416000000000004</v>
      </c>
      <c r="GS24" s="2">
        <f>data!GR48-MIN(data!$E48:$EQ48)</f>
        <v>41.548000000000002</v>
      </c>
      <c r="GT24" s="2">
        <f>data!GS48-MIN(data!$E48:$EQ48)</f>
        <v>42.186</v>
      </c>
      <c r="GU24" s="2">
        <f>data!GT48-MIN(data!$E48:$EQ48)</f>
        <v>41.553000000000004</v>
      </c>
      <c r="GV24" s="2">
        <f>data!GU48-MIN(data!$E48:$EQ48)</f>
        <v>42.445999999999998</v>
      </c>
      <c r="GW24" s="2">
        <f>data!GV48-MIN(data!$E48:$EQ48)</f>
        <v>41.524999999999999</v>
      </c>
      <c r="GX24" s="2">
        <f>data!GW48-MIN(data!$E48:$EQ48)</f>
        <v>41.222999999999999</v>
      </c>
      <c r="GY24" s="2">
        <f>data!GX48-MIN(data!$E48:$EQ48)</f>
        <v>41.664999999999999</v>
      </c>
      <c r="GZ24" s="2">
        <f>data!GY48-MIN(data!$E48:$EQ48)</f>
        <v>41.061999999999998</v>
      </c>
      <c r="HA24" s="2">
        <f>data!GZ48-MIN(data!$E48:$EQ48)</f>
        <v>41.207000000000001</v>
      </c>
      <c r="HB24" s="2">
        <f>data!HA48-MIN(data!$E48:$EQ48)</f>
        <v>41.381</v>
      </c>
      <c r="HC24" s="2">
        <f>data!HB48-MIN(data!$E48:$EQ48)</f>
        <v>41.49</v>
      </c>
      <c r="HD24" s="2">
        <f>data!HC48-MIN(data!$E48:$EQ48)</f>
        <v>40.481000000000002</v>
      </c>
      <c r="HE24" s="2">
        <f>data!HD48-MIN(data!$E48:$EQ48)</f>
        <v>40.840000000000003</v>
      </c>
      <c r="HF24" s="2">
        <f>data!HE48-MIN(data!$E48:$EQ48)</f>
        <v>41.460999999999999</v>
      </c>
      <c r="HG24" s="2">
        <f>data!HF48-MIN(data!$E48:$EQ48)</f>
        <v>40.679000000000002</v>
      </c>
      <c r="HH24" s="2">
        <f>data!HG48-MIN(data!$E48:$EQ48)</f>
        <v>40.975999999999999</v>
      </c>
      <c r="HI24" s="2">
        <f>data!HH48-MIN(data!$E48:$EQ48)</f>
        <v>40.820999999999998</v>
      </c>
      <c r="HJ24" s="2">
        <f>data!HI48-MIN(data!$E48:$EQ48)</f>
        <v>40.17</v>
      </c>
      <c r="HK24" s="2">
        <f>data!HJ48-MIN(data!$E48:$EQ48)</f>
        <v>41.622</v>
      </c>
      <c r="HL24" s="2">
        <f>data!HK48-MIN(data!$E48:$EQ48)</f>
        <v>41.023000000000003</v>
      </c>
      <c r="HM24" s="2">
        <f>data!HL48-MIN(data!$E48:$EQ48)</f>
        <v>40.707999999999998</v>
      </c>
      <c r="HN24" s="2">
        <f>data!HM48-MIN(data!$E48:$EQ48)</f>
        <v>40.383000000000003</v>
      </c>
      <c r="HO24" s="2">
        <f>data!HN48-MIN(data!$E48:$EQ48)</f>
        <v>40.085999999999999</v>
      </c>
      <c r="HP24" s="2">
        <f>data!HO48-MIN(data!$E48:$EQ48)</f>
        <v>40.651000000000003</v>
      </c>
      <c r="HQ24" s="2">
        <f>data!HP48-MIN(data!$E48:$EQ48)</f>
        <v>40.585000000000001</v>
      </c>
      <c r="HR24" s="2">
        <f>data!HQ48-MIN(data!$E48:$EQ48)</f>
        <v>40.67</v>
      </c>
      <c r="HS24" s="2">
        <f>data!HR48-MIN(data!$E48:$EQ48)</f>
        <v>40.58</v>
      </c>
      <c r="HT24" s="2">
        <f>data!HS48-MIN(data!$E48:$EQ48)</f>
        <v>40.061999999999998</v>
      </c>
      <c r="HU24" s="2">
        <f>data!HT48-MIN(data!$E48:$EQ48)</f>
        <v>41.045999999999999</v>
      </c>
      <c r="HV24" s="2">
        <f>data!HU48-MIN(data!$E48:$EQ48)</f>
        <v>39.950000000000003</v>
      </c>
      <c r="HW24" s="2">
        <f>data!HV48-MIN(data!$E48:$EQ48)</f>
        <v>40.19</v>
      </c>
      <c r="HX24" s="2">
        <f>data!HW48-MIN(data!$E48:$EQ48)</f>
        <v>40.396999999999998</v>
      </c>
      <c r="HY24" s="2">
        <f>data!HX48-MIN(data!$E48:$EQ48)</f>
        <v>40.712000000000003</v>
      </c>
      <c r="HZ24" s="2">
        <f>data!HY48-MIN(data!$E48:$EQ48)</f>
        <v>40.496000000000002</v>
      </c>
      <c r="IA24" s="2">
        <f>data!HZ48-MIN(data!$E48:$EQ48)</f>
        <v>40.496000000000002</v>
      </c>
      <c r="IB24" s="2">
        <f>data!IA48-MIN(data!$E48:$EQ48)</f>
        <v>39.649000000000001</v>
      </c>
      <c r="IC24" s="2">
        <f>data!IB48-MIN(data!$E48:$EQ48)</f>
        <v>40.061999999999998</v>
      </c>
      <c r="ID24" s="2">
        <f>data!IC48-MIN(data!$E48:$EQ48)</f>
        <v>40.091000000000001</v>
      </c>
      <c r="IE24" s="2">
        <f>data!ID48-MIN(data!$E48:$EQ48)</f>
        <v>40.058</v>
      </c>
      <c r="IF24" s="2">
        <f>data!IE48-MIN(data!$E48:$EQ48)</f>
        <v>40.119</v>
      </c>
      <c r="IG24" s="2">
        <f>data!IF48-MIN(data!$E48:$EQ48)</f>
        <v>39.558999999999997</v>
      </c>
      <c r="IH24" s="2">
        <f>data!IG48-MIN(data!$E48:$EQ48)</f>
        <v>39.936</v>
      </c>
      <c r="II24" s="2">
        <f>data!IH48-MIN(data!$E48:$EQ48)</f>
        <v>39.838000000000001</v>
      </c>
      <c r="IJ24" s="2">
        <f>data!II48-MIN(data!$E48:$EQ48)</f>
        <v>40.331000000000003</v>
      </c>
      <c r="IK24" s="2">
        <f>data!IJ48-MIN(data!$E48:$EQ48)</f>
        <v>39.682000000000002</v>
      </c>
      <c r="IL24" s="2">
        <f>data!IK48-MIN(data!$E48:$EQ48)</f>
        <v>39.795000000000002</v>
      </c>
      <c r="IM24" s="2">
        <f>data!IL48-MIN(data!$E48:$EQ48)</f>
        <v>39.276000000000003</v>
      </c>
      <c r="IN24" s="2">
        <f>data!IM48-MIN(data!$E48:$EQ48)</f>
        <v>39.902000000000001</v>
      </c>
      <c r="IO24" s="2">
        <f>data!IN48-MIN(data!$E48:$EQ48)</f>
        <v>39.972000000000001</v>
      </c>
      <c r="IP24" s="2">
        <f>data!IO48-MIN(data!$E48:$EQ48)</f>
        <v>39.436</v>
      </c>
      <c r="IQ24" s="2">
        <f>data!IP48-MIN(data!$E48:$EQ48)</f>
        <v>39.797000000000004</v>
      </c>
      <c r="IR24" s="2">
        <f>data!IQ48-MIN(data!$E48:$EQ48)</f>
        <v>39.618000000000002</v>
      </c>
      <c r="IS24" s="2">
        <f>data!IR48-MIN(data!$E48:$EQ48)</f>
        <v>39.890999999999998</v>
      </c>
      <c r="IT24" s="2">
        <f>data!IS48-MIN(data!$E48:$EQ48)</f>
        <v>39.261000000000003</v>
      </c>
      <c r="IU24" s="2">
        <f>data!IT48-MIN(data!$E48:$EQ48)</f>
        <v>39.795999999999999</v>
      </c>
      <c r="IV24" s="2">
        <f>data!IU48-MIN(data!$E48:$EQ48)</f>
        <v>39.46</v>
      </c>
      <c r="IW24" s="2">
        <f>data!IV48-MIN(data!$E48:$EQ48)</f>
        <v>39.558999999999997</v>
      </c>
      <c r="IX24" s="2">
        <f>data!IW48-MIN(data!$E48:$EQ48)</f>
        <v>39.756999999999998</v>
      </c>
      <c r="IY24" s="2">
        <f>data!IX48-MIN(data!$E48:$EQ48)</f>
        <v>39.444000000000003</v>
      </c>
      <c r="IZ24" s="2">
        <f>data!IY48-MIN(data!$E48:$EQ48)</f>
        <v>38.927</v>
      </c>
      <c r="JA24" s="2">
        <f>data!IZ48-MIN(data!$E48:$EQ48)</f>
        <v>39.003999999999998</v>
      </c>
      <c r="JB24" s="2">
        <f>data!JA48-MIN(data!$E48:$EQ48)</f>
        <v>39.087000000000003</v>
      </c>
      <c r="JC24" s="2">
        <f>data!JB48-MIN(data!$E48:$EQ48)</f>
        <v>39.367000000000004</v>
      </c>
      <c r="JD24" s="2">
        <f>data!JC48-MIN(data!$E48:$EQ48)</f>
        <v>39.054000000000002</v>
      </c>
      <c r="JE24" s="2">
        <f>data!JD48-MIN(data!$E48:$EQ48)</f>
        <v>39.228999999999999</v>
      </c>
      <c r="JF24" s="2">
        <f>data!JE48-MIN(data!$E48:$EQ48)</f>
        <v>39.350999999999999</v>
      </c>
      <c r="JG24" s="2">
        <f>data!JF48-MIN(data!$E48:$EQ48)</f>
        <v>39.783000000000001</v>
      </c>
      <c r="JH24" s="2">
        <f>data!JG48-MIN(data!$E48:$EQ48)</f>
        <v>39.246000000000002</v>
      </c>
      <c r="JI24" s="2">
        <f>data!JH48-MIN(data!$E48:$EQ48)</f>
        <v>38.856999999999999</v>
      </c>
      <c r="JJ24" s="2">
        <f>data!JI48-MIN(data!$E48:$EQ48)</f>
        <v>39.106999999999999</v>
      </c>
      <c r="JK24" s="2">
        <f>data!JJ48-MIN(data!$E48:$EQ48)</f>
        <v>38.802</v>
      </c>
      <c r="JL24" s="2">
        <f>data!JK48-MIN(data!$E48:$EQ48)</f>
        <v>39.36</v>
      </c>
      <c r="JM24" s="2">
        <f>data!JL48-MIN(data!$E48:$EQ48)</f>
        <v>38.798000000000002</v>
      </c>
      <c r="JN24" s="2">
        <f>data!JM48-MIN(data!$E48:$EQ48)</f>
        <v>39.134999999999998</v>
      </c>
      <c r="JO24" s="2">
        <f>data!JN48-MIN(data!$E48:$EQ48)</f>
        <v>38.584000000000003</v>
      </c>
      <c r="JP24" s="2">
        <f>data!JO48-MIN(data!$E48:$EQ48)</f>
        <v>39.035000000000004</v>
      </c>
      <c r="JQ24" s="2">
        <f>data!JP48-MIN(data!$E48:$EQ48)</f>
        <v>38.518999999999998</v>
      </c>
      <c r="JR24" s="2">
        <f>data!JQ48-MIN(data!$E48:$EQ48)</f>
        <v>38.977000000000004</v>
      </c>
      <c r="JS24" s="2">
        <f>data!JR48-MIN(data!$E48:$EQ48)</f>
        <v>38.688000000000002</v>
      </c>
      <c r="JT24" s="2">
        <f>data!JS48-MIN(data!$E48:$EQ48)</f>
        <v>38.606000000000002</v>
      </c>
      <c r="JU24" s="2">
        <f>data!JT48-MIN(data!$E48:$EQ48)</f>
        <v>38.719000000000001</v>
      </c>
      <c r="JV24" s="2">
        <f>data!JU48-MIN(data!$E48:$EQ48)</f>
        <v>39.128999999999998</v>
      </c>
      <c r="JW24" s="2">
        <f>data!JV48-MIN(data!$E48:$EQ48)</f>
        <v>38.969000000000001</v>
      </c>
      <c r="JX24" s="2">
        <f>data!JW48-MIN(data!$E48:$EQ48)</f>
        <v>39.212000000000003</v>
      </c>
      <c r="JY24" s="2">
        <f>data!JX48-MIN(data!$E48:$EQ48)</f>
        <v>38.539000000000001</v>
      </c>
      <c r="JZ24" s="2">
        <f>data!JY48-MIN(data!$E48:$EQ48)</f>
        <v>38.271999999999998</v>
      </c>
      <c r="KA24" s="2">
        <f>data!JZ48-MIN(data!$E48:$EQ48)</f>
        <v>38.43</v>
      </c>
      <c r="KB24" s="2">
        <f>data!KA48-MIN(data!$E48:$EQ48)</f>
        <v>38.69</v>
      </c>
      <c r="KC24" s="2">
        <f>data!KB48-MIN(data!$E48:$EQ48)</f>
        <v>38.356000000000002</v>
      </c>
      <c r="KD24" s="2">
        <f>data!KC48-MIN(data!$E48:$EQ48)</f>
        <v>38.478000000000002</v>
      </c>
      <c r="KE24" s="2">
        <f>data!KD48-MIN(data!$E48:$EQ48)</f>
        <v>38.459000000000003</v>
      </c>
      <c r="KF24" s="2">
        <f>data!KE48-MIN(data!$E48:$EQ48)</f>
        <v>38.573999999999998</v>
      </c>
      <c r="KG24" s="2">
        <f>data!KF48-MIN(data!$E48:$EQ48)</f>
        <v>38.554000000000002</v>
      </c>
      <c r="KH24" s="2">
        <f>data!KG48-MIN(data!$E48:$EQ48)</f>
        <v>38.441000000000003</v>
      </c>
      <c r="KI24" s="2">
        <f>data!KH48-MIN(data!$E48:$EQ48)</f>
        <v>38.612000000000002</v>
      </c>
    </row>
    <row r="25" spans="1:295" x14ac:dyDescent="0.25">
      <c r="A25" s="2" t="s">
        <v>59</v>
      </c>
      <c r="B25" s="2" t="s">
        <v>60</v>
      </c>
      <c r="C25" s="3" t="s">
        <v>196</v>
      </c>
      <c r="D25" s="2" t="s">
        <v>192</v>
      </c>
      <c r="F25" s="2">
        <f>data!E49-MIN(data!$E49:$EQ49)</f>
        <v>1.102999999999998</v>
      </c>
      <c r="G25" s="2">
        <f>data!F49-MIN(data!$E49:$EQ49)</f>
        <v>1.1189999999999998</v>
      </c>
      <c r="H25" s="2">
        <f>data!G49-MIN(data!$E49:$EQ49)</f>
        <v>1.1609999999999978</v>
      </c>
      <c r="I25" s="2">
        <f>data!H49-MIN(data!$E49:$EQ49)</f>
        <v>1.0069999999999979</v>
      </c>
      <c r="J25" s="2">
        <f>data!I49-MIN(data!$E49:$EQ49)</f>
        <v>0.72199999999999775</v>
      </c>
      <c r="K25" s="2">
        <f>data!J49-MIN(data!$E49:$EQ49)</f>
        <v>0.55599999999999739</v>
      </c>
      <c r="L25" s="2">
        <f>data!K49-MIN(data!$E49:$EQ49)</f>
        <v>0.52299999999999969</v>
      </c>
      <c r="M25" s="2">
        <f>data!L49-MIN(data!$E49:$EQ49)</f>
        <v>0.43900000000000006</v>
      </c>
      <c r="N25" s="2">
        <f>data!M49-MIN(data!$E49:$EQ49)</f>
        <v>0.28899999999999793</v>
      </c>
      <c r="O25" s="2">
        <f>data!N49-MIN(data!$E49:$EQ49)</f>
        <v>0.32199999999999918</v>
      </c>
      <c r="P25" s="2">
        <f>data!O49-MIN(data!$E49:$EQ49)</f>
        <v>0.24899999999999878</v>
      </c>
      <c r="Q25" s="2">
        <f>data!P49-MIN(data!$E49:$EQ49)</f>
        <v>0.32399999999999807</v>
      </c>
      <c r="R25" s="2">
        <f>data!Q49-MIN(data!$E49:$EQ49)</f>
        <v>0.2829999999999977</v>
      </c>
      <c r="S25" s="2">
        <f>data!R49-MIN(data!$E49:$EQ49)</f>
        <v>3.399999999999892E-2</v>
      </c>
      <c r="T25" s="2">
        <f>data!S49-MIN(data!$E49:$EQ49)</f>
        <v>0.17999999999999972</v>
      </c>
      <c r="U25" s="2">
        <f>data!T49-MIN(data!$E49:$EQ49)</f>
        <v>0.12800000000000011</v>
      </c>
      <c r="V25" s="2">
        <f>data!U49-MIN(data!$E49:$EQ49)</f>
        <v>0.14699999999999847</v>
      </c>
      <c r="W25" s="2">
        <f>data!V49-MIN(data!$E49:$EQ49)</f>
        <v>0.14299999999999713</v>
      </c>
      <c r="X25" s="2">
        <f>data!W49-MIN(data!$E49:$EQ49)</f>
        <v>0.10899999999999821</v>
      </c>
      <c r="Y25" s="2">
        <f>data!X49-MIN(data!$E49:$EQ49)</f>
        <v>0.18499999999999872</v>
      </c>
      <c r="Z25" s="2">
        <f>data!Y49-MIN(data!$E49:$EQ49)</f>
        <v>0.18499999999999872</v>
      </c>
      <c r="AA25" s="2">
        <f>data!Z49-MIN(data!$E49:$EQ49)</f>
        <v>0.30399999999999849</v>
      </c>
      <c r="AB25" s="2">
        <f>data!AA49-MIN(data!$E49:$EQ49)</f>
        <v>6.1999999999997613E-2</v>
      </c>
      <c r="AC25" s="2">
        <f>data!AB49-MIN(data!$E49:$EQ49)</f>
        <v>0.11399999999999721</v>
      </c>
      <c r="AD25" s="2">
        <f>data!AC49-MIN(data!$E49:$EQ49)</f>
        <v>0.15199999999999747</v>
      </c>
      <c r="AE25" s="2">
        <f>data!AD49-MIN(data!$E49:$EQ49)</f>
        <v>3.2999999999997698E-2</v>
      </c>
      <c r="AF25" s="2">
        <f>data!AE49-MIN(data!$E49:$EQ49)</f>
        <v>0.14799999999999969</v>
      </c>
      <c r="AG25" s="2">
        <f>data!AF49-MIN(data!$E49:$EQ49)</f>
        <v>0.21399999999999864</v>
      </c>
      <c r="AH25" s="2">
        <f>data!AG49-MIN(data!$E49:$EQ49)</f>
        <v>0.20499999999999829</v>
      </c>
      <c r="AI25" s="2">
        <f>data!AH49-MIN(data!$E49:$EQ49)</f>
        <v>0</v>
      </c>
      <c r="AJ25" s="2">
        <f>data!AI49-MIN(data!$E49:$EQ49)</f>
        <v>0.11399999999999721</v>
      </c>
      <c r="AK25" s="2">
        <f>data!AJ49-MIN(data!$E49:$EQ49)</f>
        <v>8.9999999999999858E-2</v>
      </c>
      <c r="AL25" s="2">
        <f>data!AK49-MIN(data!$E49:$EQ49)</f>
        <v>0.12399999999999878</v>
      </c>
      <c r="AM25" s="2">
        <f>data!AL49-MIN(data!$E49:$EQ49)</f>
        <v>9.9999999999997868E-2</v>
      </c>
      <c r="AN25" s="2">
        <f>data!AM49-MIN(data!$E49:$EQ49)</f>
        <v>6.1999999999997613E-2</v>
      </c>
      <c r="AO25" s="2">
        <f>data!AN49-MIN(data!$E49:$EQ49)</f>
        <v>0.2099999999999973</v>
      </c>
      <c r="AP25" s="2">
        <f>data!AO49-MIN(data!$E49:$EQ49)</f>
        <v>0.15700000000000003</v>
      </c>
      <c r="AQ25" s="2">
        <f>data!AP49-MIN(data!$E49:$EQ49)</f>
        <v>0.14299999999999713</v>
      </c>
      <c r="AR25" s="2">
        <f>data!AQ49-MIN(data!$E49:$EQ49)</f>
        <v>7.5999999999996959E-2</v>
      </c>
      <c r="AS25" s="2">
        <f>data!AR49-MIN(data!$E49:$EQ49)</f>
        <v>0.24799999999999756</v>
      </c>
      <c r="AT25" s="2">
        <f>data!AS49-MIN(data!$E49:$EQ49)</f>
        <v>0.11899999999999977</v>
      </c>
      <c r="AU25" s="2">
        <f>data!AT49-MIN(data!$E49:$EQ49)</f>
        <v>0.33299999999999841</v>
      </c>
      <c r="AV25" s="2">
        <f>data!AU49-MIN(data!$E49:$EQ49)</f>
        <v>0.21899999999999764</v>
      </c>
      <c r="AW25" s="2">
        <f>data!AV49-MIN(data!$E49:$EQ49)</f>
        <v>0.24699999999999989</v>
      </c>
      <c r="AX25" s="2">
        <f>data!AW49-MIN(data!$E49:$EQ49)</f>
        <v>0.58799999999999741</v>
      </c>
      <c r="AY25" s="2">
        <f>data!AX49-MIN(data!$E49:$EQ49)</f>
        <v>0.41699999999999804</v>
      </c>
      <c r="AZ25" s="2">
        <f>data!AY49-MIN(data!$E49:$EQ49)</f>
        <v>0.36899999999999977</v>
      </c>
      <c r="BA25" s="2">
        <f>data!AZ49-MIN(data!$E49:$EQ49)</f>
        <v>0.42599999999999838</v>
      </c>
      <c r="BB25" s="2">
        <f>data!BA49-MIN(data!$E49:$EQ49)</f>
        <v>0.31199999999999761</v>
      </c>
      <c r="BC25" s="2">
        <f>data!BB49-MIN(data!$E49:$EQ49)</f>
        <v>0.49599999999999866</v>
      </c>
      <c r="BD25" s="2">
        <f>data!BC49-MIN(data!$E49:$EQ49)</f>
        <v>0.51499999999999702</v>
      </c>
      <c r="BE25" s="2">
        <f>data!BD49-MIN(data!$E49:$EQ49)</f>
        <v>0.56199999999999761</v>
      </c>
      <c r="BF25" s="2">
        <f>data!BE49-MIN(data!$E49:$EQ49)</f>
        <v>0.69899999999999807</v>
      </c>
      <c r="BG25" s="2">
        <f>data!BF49-MIN(data!$E49:$EQ49)</f>
        <v>0.6509999999999998</v>
      </c>
      <c r="BH25" s="2">
        <f>data!BG49-MIN(data!$E49:$EQ49)</f>
        <v>0.79299999999999926</v>
      </c>
      <c r="BI25" s="2">
        <f>data!BH49-MIN(data!$E49:$EQ49)</f>
        <v>0.96299999999999741</v>
      </c>
      <c r="BJ25" s="2">
        <f>data!BI49-MIN(data!$E49:$EQ49)</f>
        <v>0.97699999999999676</v>
      </c>
      <c r="BK25" s="2">
        <f>data!BJ49-MIN(data!$E49:$EQ49)</f>
        <v>1.1799999999999997</v>
      </c>
      <c r="BL25" s="2">
        <f>data!BK49-MIN(data!$E49:$EQ49)</f>
        <v>1.2129999999999974</v>
      </c>
      <c r="BM25" s="2">
        <f>data!BL49-MIN(data!$E49:$EQ49)</f>
        <v>1.4439999999999991</v>
      </c>
      <c r="BN25" s="2">
        <f>data!BM49-MIN(data!$E49:$EQ49)</f>
        <v>1.5479999999999983</v>
      </c>
      <c r="BO25" s="2">
        <f>data!BN49-MIN(data!$E49:$EQ49)</f>
        <v>1.8109999999999999</v>
      </c>
      <c r="BP25" s="2">
        <f>data!BO49-MIN(data!$E49:$EQ49)</f>
        <v>2.0399999999999991</v>
      </c>
      <c r="BQ25" s="2">
        <f>data!BP49-MIN(data!$E49:$EQ49)</f>
        <v>2.2699999999999996</v>
      </c>
      <c r="BR25" s="2">
        <f>data!BQ49-MIN(data!$E49:$EQ49)</f>
        <v>2.3969999999999985</v>
      </c>
      <c r="BS25" s="2">
        <f>data!BR49-MIN(data!$E49:$EQ49)</f>
        <v>2.9139999999999979</v>
      </c>
      <c r="BT25" s="2">
        <f>data!BS49-MIN(data!$E49:$EQ49)</f>
        <v>3.1439999999999984</v>
      </c>
      <c r="BU25" s="2">
        <f>data!BT49-MIN(data!$E49:$EQ49)</f>
        <v>3.3249999999999993</v>
      </c>
      <c r="BV25" s="2">
        <f>data!BU49-MIN(data!$E49:$EQ49)</f>
        <v>3.6539999999999999</v>
      </c>
      <c r="BW25" s="2">
        <f>data!BV49-MIN(data!$E49:$EQ49)</f>
        <v>4.093</v>
      </c>
      <c r="BX25" s="2">
        <f>data!BW49-MIN(data!$E49:$EQ49)</f>
        <v>4.4939999999999998</v>
      </c>
      <c r="BY25" s="2">
        <f>data!BX49-MIN(data!$E49:$EQ49)</f>
        <v>5.1969999999999992</v>
      </c>
      <c r="BZ25" s="2">
        <f>data!BY49-MIN(data!$E49:$EQ49)</f>
        <v>5.9519999999999982</v>
      </c>
      <c r="CA25" s="2">
        <f>data!BZ49-MIN(data!$E49:$EQ49)</f>
        <v>6.2679999999999971</v>
      </c>
      <c r="CB25" s="2">
        <f>data!CA49-MIN(data!$E49:$EQ49)</f>
        <v>6.9710000000000001</v>
      </c>
      <c r="CC25" s="2">
        <f>data!CB49-MIN(data!$E49:$EQ49)</f>
        <v>7.6689999999999969</v>
      </c>
      <c r="CD25" s="2">
        <f>data!CC49-MIN(data!$E49:$EQ49)</f>
        <v>8.5449999999999982</v>
      </c>
      <c r="CE25" s="2">
        <f>data!CD49-MIN(data!$E49:$EQ49)</f>
        <v>9.7349999999999994</v>
      </c>
      <c r="CF25" s="2">
        <f>data!CE49-MIN(data!$E49:$EQ49)</f>
        <v>10.303999999999998</v>
      </c>
      <c r="CG25" s="2">
        <f>data!CF49-MIN(data!$E49:$EQ49)</f>
        <v>11.244999999999997</v>
      </c>
      <c r="CH25" s="2">
        <f>data!CG49-MIN(data!$E49:$EQ49)</f>
        <v>12.859000000000002</v>
      </c>
      <c r="CI25" s="2">
        <f>data!CH49-MIN(data!$E49:$EQ49)</f>
        <v>13.698</v>
      </c>
      <c r="CJ25" s="2">
        <f>data!CI49-MIN(data!$E49:$EQ49)</f>
        <v>15.542999999999999</v>
      </c>
      <c r="CK25" s="2">
        <f>data!CJ49-MIN(data!$E49:$EQ49)</f>
        <v>16.564999999999998</v>
      </c>
      <c r="CL25" s="2">
        <f>data!CK49-MIN(data!$E49:$EQ49)</f>
        <v>18.475999999999999</v>
      </c>
      <c r="CM25" s="2">
        <f>data!CL49-MIN(data!$E49:$EQ49)</f>
        <v>20.131999999999998</v>
      </c>
      <c r="CN25" s="2">
        <f>data!CM49-MIN(data!$E49:$EQ49)</f>
        <v>22.626999999999995</v>
      </c>
      <c r="CO25" s="2">
        <f>data!CN49-MIN(data!$E49:$EQ49)</f>
        <v>24.867999999999995</v>
      </c>
      <c r="CP25" s="2">
        <f>data!CO49-MIN(data!$E49:$EQ49)</f>
        <v>28.457000000000001</v>
      </c>
      <c r="CQ25" s="2">
        <f>data!CP49-MIN(data!$E49:$EQ49)</f>
        <v>31.811999999999998</v>
      </c>
      <c r="CR25" s="2">
        <f>data!CQ49-MIN(data!$E49:$EQ49)</f>
        <v>29.936</v>
      </c>
      <c r="CS25" s="2">
        <f>data!CR49-MIN(data!$E49:$EQ49)</f>
        <v>24.616</v>
      </c>
      <c r="CT25" s="2">
        <f>data!CS49-MIN(data!$E49:$EQ49)</f>
        <v>26.46</v>
      </c>
      <c r="CU25" s="2">
        <f>data!CT49-MIN(data!$E49:$EQ49)</f>
        <v>27.643999999999998</v>
      </c>
      <c r="CV25" s="2">
        <f>data!CU49-MIN(data!$E49:$EQ49)</f>
        <v>28.890999999999998</v>
      </c>
      <c r="CW25" s="2">
        <f>data!CV49-MIN(data!$E49:$EQ49)</f>
        <v>29.948</v>
      </c>
      <c r="CX25" s="2">
        <f>data!CW49-MIN(data!$E49:$EQ49)</f>
        <v>30.792000000000002</v>
      </c>
      <c r="CY25" s="2">
        <f>data!CX49-MIN(data!$E49:$EQ49)</f>
        <v>31.545000000000002</v>
      </c>
      <c r="CZ25" s="2">
        <f>data!CY49-MIN(data!$E49:$EQ49)</f>
        <v>32.995999999999995</v>
      </c>
      <c r="DA25" s="2">
        <f>data!CZ49-MIN(data!$E49:$EQ49)</f>
        <v>33.269999999999996</v>
      </c>
      <c r="DB25" s="2">
        <f>data!DA49-MIN(data!$E49:$EQ49)</f>
        <v>33.995999999999995</v>
      </c>
      <c r="DC25" s="2">
        <f>data!DB49-MIN(data!$E49:$EQ49)</f>
        <v>35.055</v>
      </c>
      <c r="DD25" s="2">
        <f>data!DC49-MIN(data!$E49:$EQ49)</f>
        <v>35.847000000000001</v>
      </c>
      <c r="DE25" s="2">
        <f>data!DD49-MIN(data!$E49:$EQ49)</f>
        <v>35.879999999999995</v>
      </c>
      <c r="DF25" s="2">
        <f>data!DE49-MIN(data!$E49:$EQ49)</f>
        <v>37.616</v>
      </c>
      <c r="DG25" s="2">
        <f>data!DF49-MIN(data!$E49:$EQ49)</f>
        <v>38.097000000000001</v>
      </c>
      <c r="DH25" s="2">
        <f>data!DG49-MIN(data!$E49:$EQ49)</f>
        <v>38.798999999999999</v>
      </c>
      <c r="DI25" s="2">
        <f>data!DH49-MIN(data!$E49:$EQ49)</f>
        <v>39.803999999999995</v>
      </c>
      <c r="DJ25" s="2">
        <f>data!DI49-MIN(data!$E49:$EQ49)</f>
        <v>40.530999999999999</v>
      </c>
      <c r="DK25" s="2">
        <f>data!DJ49-MIN(data!$E49:$EQ49)</f>
        <v>41.308999999999997</v>
      </c>
      <c r="DL25" s="2">
        <f>data!DK49-MIN(data!$E49:$EQ49)</f>
        <v>41.698999999999998</v>
      </c>
      <c r="DM25" s="2">
        <f>data!DL49-MIN(data!$E49:$EQ49)</f>
        <v>42.061999999999998</v>
      </c>
      <c r="DN25" s="2">
        <f>data!DM49-MIN(data!$E49:$EQ49)</f>
        <v>42.917999999999999</v>
      </c>
      <c r="DO25" s="2">
        <f>data!DN49-MIN(data!$E49:$EQ49)</f>
        <v>43.522999999999996</v>
      </c>
      <c r="DP25" s="2">
        <f>data!DO49-MIN(data!$E49:$EQ49)</f>
        <v>43.937999999999995</v>
      </c>
      <c r="DQ25" s="2">
        <f>data!DP49-MIN(data!$E49:$EQ49)</f>
        <v>44.893999999999998</v>
      </c>
      <c r="DR25" s="2">
        <f>data!DQ49-MIN(data!$E49:$EQ49)</f>
        <v>45.428000000000004</v>
      </c>
      <c r="DS25" s="2">
        <f>data!DR49-MIN(data!$E49:$EQ49)</f>
        <v>46.023000000000003</v>
      </c>
      <c r="DT25" s="2">
        <f>data!DS49-MIN(data!$E49:$EQ49)</f>
        <v>47.460999999999991</v>
      </c>
      <c r="DU25" s="2">
        <f>data!DT49-MIN(data!$E49:$EQ49)</f>
        <v>46.580000000000005</v>
      </c>
      <c r="DV25" s="2">
        <f>data!DU49-MIN(data!$E49:$EQ49)</f>
        <v>47.511999999999993</v>
      </c>
      <c r="DW25" s="2">
        <f>data!DV49-MIN(data!$E49:$EQ49)</f>
        <v>48.803000000000004</v>
      </c>
      <c r="DX25" s="2">
        <f>data!DW49-MIN(data!$E49:$EQ49)</f>
        <v>48.687000000000005</v>
      </c>
      <c r="DY25" s="2">
        <f>data!DX49-MIN(data!$E49:$EQ49)</f>
        <v>48.470999999999997</v>
      </c>
      <c r="DZ25" s="2">
        <f>data!DY49-MIN(data!$E49:$EQ49)</f>
        <v>49.6</v>
      </c>
      <c r="EA25" s="2">
        <f>data!DZ49-MIN(data!$E49:$EQ49)</f>
        <v>49.267999999999994</v>
      </c>
      <c r="EB25" s="2">
        <f>data!EA49-MIN(data!$E49:$EQ49)</f>
        <v>50.815999999999995</v>
      </c>
      <c r="EC25" s="2">
        <f>data!EB49-MIN(data!$E49:$EQ49)</f>
        <v>50.630999999999993</v>
      </c>
      <c r="ED25" s="2">
        <f>data!EC49-MIN(data!$E49:$EQ49)</f>
        <v>52.012999999999998</v>
      </c>
      <c r="EE25" s="2">
        <f>data!ED49-MIN(data!$E49:$EQ49)</f>
        <v>51.433</v>
      </c>
      <c r="EF25" s="2">
        <f>data!EE49-MIN(data!$E49:$EQ49)</f>
        <v>52.651000000000003</v>
      </c>
      <c r="EG25" s="2">
        <f>data!EF49-MIN(data!$E49:$EQ49)</f>
        <v>52.714999999999996</v>
      </c>
      <c r="EH25" s="2">
        <f>data!EG49-MIN(data!$E49:$EQ49)</f>
        <v>53.85</v>
      </c>
      <c r="EI25" s="2">
        <f>data!EH49-MIN(data!$E49:$EQ49)</f>
        <v>53.65</v>
      </c>
      <c r="EJ25" s="2">
        <f>data!EI49-MIN(data!$E49:$EQ49)</f>
        <v>53.568000000000005</v>
      </c>
      <c r="EK25" s="2">
        <f>data!EJ49-MIN(data!$E49:$EQ49)</f>
        <v>55.371000000000002</v>
      </c>
      <c r="EL25" s="2">
        <f>data!EK49-MIN(data!$E49:$EQ49)</f>
        <v>54.295999999999999</v>
      </c>
      <c r="EM25" s="2">
        <f>data!EL49-MIN(data!$E49:$EQ49)</f>
        <v>55.100999999999992</v>
      </c>
      <c r="EN25" s="2">
        <f>data!EM49-MIN(data!$E49:$EQ49)</f>
        <v>56.333999999999996</v>
      </c>
      <c r="EO25" s="2">
        <f>data!EN49-MIN(data!$E49:$EQ49)</f>
        <v>56.201000000000001</v>
      </c>
      <c r="EP25" s="2">
        <f>data!EO49-MIN(data!$E49:$EQ49)</f>
        <v>56.648999999999994</v>
      </c>
      <c r="EQ25" s="2">
        <f>data!EP49-MIN(data!$E49:$EQ49)</f>
        <v>57.502000000000002</v>
      </c>
      <c r="ER25" s="2">
        <f>data!EQ49-MIN(data!$E49:$EQ49)</f>
        <v>58.088999999999992</v>
      </c>
      <c r="ES25" s="2">
        <f>data!ER49-MIN(data!$E49:$EQ49)</f>
        <v>58.098999999999997</v>
      </c>
      <c r="ET25" s="2">
        <f>data!ES49-MIN(data!$E49:$EQ49)</f>
        <v>58.080000000000005</v>
      </c>
      <c r="EU25" s="2">
        <f>data!ET49-MIN(data!$E49:$EQ49)</f>
        <v>59.425000000000004</v>
      </c>
      <c r="EV25" s="2">
        <f>data!EU49-MIN(data!$E49:$EQ49)</f>
        <v>59.21</v>
      </c>
      <c r="EW25" s="2">
        <f>data!EV49-MIN(data!$E49:$EQ49)</f>
        <v>58.642999999999994</v>
      </c>
      <c r="EX25" s="2">
        <f>data!EW49-MIN(data!$E49:$EQ49)</f>
        <v>60.404999999999994</v>
      </c>
      <c r="EY25" s="2">
        <f>data!EX49-MIN(data!$E49:$EQ49)</f>
        <v>59.642000000000003</v>
      </c>
      <c r="EZ25" s="2">
        <f>data!EY49-MIN(data!$E49:$EQ49)</f>
        <v>59.981999999999992</v>
      </c>
      <c r="FA25" s="2">
        <f>data!EZ49-MIN(data!$E49:$EQ49)</f>
        <v>60.969999999999992</v>
      </c>
      <c r="FB25" s="2">
        <f>data!FA49-MIN(data!$E49:$EQ49)</f>
        <v>61.077999999999996</v>
      </c>
      <c r="FC25" s="2">
        <f>data!FB49-MIN(data!$E49:$EQ49)</f>
        <v>60.457999999999991</v>
      </c>
      <c r="FD25" s="2">
        <f>data!FC49-MIN(data!$E49:$EQ49)</f>
        <v>61.860999999999997</v>
      </c>
      <c r="FE25" s="2">
        <f>data!FD49-MIN(data!$E49:$EQ49)</f>
        <v>61.502000000000002</v>
      </c>
      <c r="FF25" s="2">
        <f>data!FE49-MIN(data!$E49:$EQ49)</f>
        <v>62.067</v>
      </c>
      <c r="FG25" s="2">
        <f>data!FF49-MIN(data!$E49:$EQ49)</f>
        <v>61.371000000000002</v>
      </c>
      <c r="FH25" s="2">
        <f>data!FG49-MIN(data!$E49:$EQ49)</f>
        <v>62.300999999999995</v>
      </c>
      <c r="FI25" s="2">
        <f>data!FH49-MIN(data!$E49:$EQ49)</f>
        <v>62.798999999999999</v>
      </c>
      <c r="FJ25" s="2">
        <f>data!FI49-MIN(data!$E49:$EQ49)</f>
        <v>61.708999999999996</v>
      </c>
      <c r="FK25" s="2">
        <f>data!FJ49-MIN(data!$E49:$EQ49)</f>
        <v>62.226999999999997</v>
      </c>
      <c r="FL25" s="2">
        <f>data!FK49-MIN(data!$E49:$EQ49)</f>
        <v>61.841999999999992</v>
      </c>
      <c r="FM25" s="2">
        <f>data!FL49-MIN(data!$E49:$EQ49)</f>
        <v>62.167999999999999</v>
      </c>
      <c r="FN25" s="2">
        <f>data!FM49-MIN(data!$E49:$EQ49)</f>
        <v>62.366999999999997</v>
      </c>
      <c r="FO25" s="2">
        <f>data!FN49-MIN(data!$E49:$EQ49)</f>
        <v>62.386999999999993</v>
      </c>
      <c r="FP25" s="2">
        <f>data!FO49-MIN(data!$E49:$EQ49)</f>
        <v>61.562999999999995</v>
      </c>
      <c r="FQ25" s="2">
        <f>data!FP49-MIN(data!$E49:$EQ49)</f>
        <v>60.317</v>
      </c>
      <c r="FR25" s="2">
        <f>data!FQ49-MIN(data!$E49:$EQ49)</f>
        <v>59.268999999999998</v>
      </c>
      <c r="FS25" s="2">
        <f>data!FR49-MIN(data!$E49:$EQ49)</f>
        <v>60.939</v>
      </c>
      <c r="FT25" s="2">
        <f>data!FS49-MIN(data!$E49:$EQ49)</f>
        <v>59.402999999999999</v>
      </c>
      <c r="FU25" s="2">
        <f>data!FT49-MIN(data!$E49:$EQ49)</f>
        <v>61.392000000000003</v>
      </c>
      <c r="FV25" s="2">
        <f>data!FU49-MIN(data!$E49:$EQ49)</f>
        <v>60.199999999999996</v>
      </c>
      <c r="FW25" s="2">
        <f>data!FV49-MIN(data!$E49:$EQ49)</f>
        <v>59.036999999999999</v>
      </c>
      <c r="FX25" s="2">
        <f>data!FW49-MIN(data!$E49:$EQ49)</f>
        <v>59.368999999999993</v>
      </c>
      <c r="FY25" s="2">
        <f>data!FX49-MIN(data!$E49:$EQ49)</f>
        <v>59.454000000000001</v>
      </c>
      <c r="FZ25" s="2">
        <f>data!FY49-MIN(data!$E49:$EQ49)</f>
        <v>59.794999999999995</v>
      </c>
      <c r="GA25" s="2">
        <f>data!FZ49-MIN(data!$E49:$EQ49)</f>
        <v>59.675999999999995</v>
      </c>
      <c r="GB25" s="2">
        <f>data!GA49-MIN(data!$E49:$EQ49)</f>
        <v>60.389000000000003</v>
      </c>
      <c r="GC25" s="2">
        <f>data!GB49-MIN(data!$E49:$EQ49)</f>
        <v>59.196999999999996</v>
      </c>
      <c r="GD25" s="2">
        <f>data!GC49-MIN(data!$E49:$EQ49)</f>
        <v>59.386000000000003</v>
      </c>
      <c r="GE25" s="2">
        <f>data!GD49-MIN(data!$E49:$EQ49)</f>
        <v>58.860999999999997</v>
      </c>
      <c r="GF25" s="2">
        <f>data!GE49-MIN(data!$E49:$EQ49)</f>
        <v>59.419000000000004</v>
      </c>
      <c r="GG25" s="2">
        <f>data!GF49-MIN(data!$E49:$EQ49)</f>
        <v>59.271999999999998</v>
      </c>
      <c r="GH25" s="2">
        <f>data!GG49-MIN(data!$E49:$EQ49)</f>
        <v>60.056000000000004</v>
      </c>
      <c r="GI25" s="2">
        <f>data!GH49-MIN(data!$E49:$EQ49)</f>
        <v>59.347000000000001</v>
      </c>
      <c r="GJ25" s="2">
        <f>data!GI49-MIN(data!$E49:$EQ49)</f>
        <v>58.927</v>
      </c>
      <c r="GK25" s="2">
        <f>data!GJ49-MIN(data!$E49:$EQ49)</f>
        <v>58.621000000000002</v>
      </c>
      <c r="GL25" s="2">
        <f>data!GK49-MIN(data!$E49:$EQ49)</f>
        <v>59.172999999999995</v>
      </c>
      <c r="GM25" s="2">
        <f>data!GL49-MIN(data!$E49:$EQ49)</f>
        <v>59.056000000000004</v>
      </c>
      <c r="GN25" s="2">
        <f>data!GM49-MIN(data!$E49:$EQ49)</f>
        <v>57.817</v>
      </c>
      <c r="GO25" s="2">
        <f>data!GN49-MIN(data!$E49:$EQ49)</f>
        <v>58.431000000000004</v>
      </c>
      <c r="GP25" s="2">
        <f>data!GO49-MIN(data!$E49:$EQ49)</f>
        <v>58.975000000000001</v>
      </c>
      <c r="GQ25" s="2">
        <f>data!GP49-MIN(data!$E49:$EQ49)</f>
        <v>59.088000000000001</v>
      </c>
      <c r="GR25" s="2">
        <f>data!GQ49-MIN(data!$E49:$EQ49)</f>
        <v>58.094999999999992</v>
      </c>
      <c r="GS25" s="2">
        <f>data!GR49-MIN(data!$E49:$EQ49)</f>
        <v>59.192</v>
      </c>
      <c r="GT25" s="2">
        <f>data!GS49-MIN(data!$E49:$EQ49)</f>
        <v>58.323</v>
      </c>
      <c r="GU25" s="2">
        <f>data!GT49-MIN(data!$E49:$EQ49)</f>
        <v>57.699000000000005</v>
      </c>
      <c r="GV25" s="2">
        <f>data!GU49-MIN(data!$E49:$EQ49)</f>
        <v>58.294999999999995</v>
      </c>
      <c r="GW25" s="2">
        <f>data!GV49-MIN(data!$E49:$EQ49)</f>
        <v>57.827000000000005</v>
      </c>
      <c r="GX25" s="2">
        <f>data!GW49-MIN(data!$E49:$EQ49)</f>
        <v>57.963999999999992</v>
      </c>
      <c r="GY25" s="2">
        <f>data!GX49-MIN(data!$E49:$EQ49)</f>
        <v>58.082999999999991</v>
      </c>
      <c r="GZ25" s="2">
        <f>data!GY49-MIN(data!$E49:$EQ49)</f>
        <v>57.562999999999995</v>
      </c>
      <c r="HA25" s="2">
        <f>data!GZ49-MIN(data!$E49:$EQ49)</f>
        <v>57.815000000000005</v>
      </c>
      <c r="HB25" s="2">
        <f>data!HA49-MIN(data!$E49:$EQ49)</f>
        <v>57.246000000000002</v>
      </c>
      <c r="HC25" s="2">
        <f>data!HB49-MIN(data!$E49:$EQ49)</f>
        <v>57.499000000000002</v>
      </c>
      <c r="HD25" s="2">
        <f>data!HC49-MIN(data!$E49:$EQ49)</f>
        <v>57.749000000000002</v>
      </c>
      <c r="HE25" s="2">
        <f>data!HD49-MIN(data!$E49:$EQ49)</f>
        <v>58.874999999999993</v>
      </c>
      <c r="HF25" s="2">
        <f>data!HE49-MIN(data!$E49:$EQ49)</f>
        <v>56.835000000000001</v>
      </c>
      <c r="HG25" s="2">
        <f>data!HF49-MIN(data!$E49:$EQ49)</f>
        <v>57.65</v>
      </c>
      <c r="HH25" s="2">
        <f>data!HG49-MIN(data!$E49:$EQ49)</f>
        <v>57.65</v>
      </c>
      <c r="HI25" s="2">
        <f>data!HH49-MIN(data!$E49:$EQ49)</f>
        <v>55.96</v>
      </c>
      <c r="HJ25" s="2">
        <f>data!HI49-MIN(data!$E49:$EQ49)</f>
        <v>57.103000000000002</v>
      </c>
      <c r="HK25" s="2">
        <f>data!HJ49-MIN(data!$E49:$EQ49)</f>
        <v>56.806000000000004</v>
      </c>
      <c r="HL25" s="2">
        <f>data!HK49-MIN(data!$E49:$EQ49)</f>
        <v>56.713999999999992</v>
      </c>
      <c r="HM25" s="2">
        <f>data!HL49-MIN(data!$E49:$EQ49)</f>
        <v>56.167999999999999</v>
      </c>
      <c r="HN25" s="2">
        <f>data!HM49-MIN(data!$E49:$EQ49)</f>
        <v>57.190000000000005</v>
      </c>
      <c r="HO25" s="2">
        <f>data!HN49-MIN(data!$E49:$EQ49)</f>
        <v>55.576000000000001</v>
      </c>
      <c r="HP25" s="2">
        <f>data!HO49-MIN(data!$E49:$EQ49)</f>
        <v>55.21</v>
      </c>
      <c r="HQ25" s="2">
        <f>data!HP49-MIN(data!$E49:$EQ49)</f>
        <v>55.737000000000002</v>
      </c>
      <c r="HR25" s="2">
        <f>data!HQ49-MIN(data!$E49:$EQ49)</f>
        <v>55.192</v>
      </c>
      <c r="HS25" s="2">
        <f>data!HR49-MIN(data!$E49:$EQ49)</f>
        <v>54.785000000000004</v>
      </c>
      <c r="HT25" s="2">
        <f>data!HS49-MIN(data!$E49:$EQ49)</f>
        <v>55.300000000000004</v>
      </c>
      <c r="HU25" s="2">
        <f>data!HT49-MIN(data!$E49:$EQ49)</f>
        <v>55.440999999999995</v>
      </c>
      <c r="HV25" s="2">
        <f>data!HU49-MIN(data!$E49:$EQ49)</f>
        <v>53.544000000000004</v>
      </c>
      <c r="HW25" s="2">
        <f>data!HV49-MIN(data!$E49:$EQ49)</f>
        <v>54.452999999999996</v>
      </c>
      <c r="HX25" s="2">
        <f>data!HW49-MIN(data!$E49:$EQ49)</f>
        <v>54.309000000000005</v>
      </c>
      <c r="HY25" s="2">
        <f>data!HX49-MIN(data!$E49:$EQ49)</f>
        <v>53.731000000000002</v>
      </c>
      <c r="HZ25" s="2">
        <f>data!HY49-MIN(data!$E49:$EQ49)</f>
        <v>53.23</v>
      </c>
      <c r="IA25" s="2">
        <f>data!HZ49-MIN(data!$E49:$EQ49)</f>
        <v>53.460999999999991</v>
      </c>
      <c r="IB25" s="2">
        <f>data!IA49-MIN(data!$E49:$EQ49)</f>
        <v>53.413999999999994</v>
      </c>
      <c r="IC25" s="2">
        <f>data!IB49-MIN(data!$E49:$EQ49)</f>
        <v>53.52</v>
      </c>
      <c r="ID25" s="2">
        <f>data!IC49-MIN(data!$E49:$EQ49)</f>
        <v>52.904999999999994</v>
      </c>
      <c r="IE25" s="2">
        <f>data!ID49-MIN(data!$E49:$EQ49)</f>
        <v>53.892999999999994</v>
      </c>
      <c r="IF25" s="2">
        <f>data!IE49-MIN(data!$E49:$EQ49)</f>
        <v>53.466999999999992</v>
      </c>
      <c r="IG25" s="2">
        <f>data!IF49-MIN(data!$E49:$EQ49)</f>
        <v>52.708999999999996</v>
      </c>
      <c r="IH25" s="2">
        <f>data!IG49-MIN(data!$E49:$EQ49)</f>
        <v>52.341999999999992</v>
      </c>
      <c r="II25" s="2">
        <f>data!IH49-MIN(data!$E49:$EQ49)</f>
        <v>52.835999999999991</v>
      </c>
      <c r="IJ25" s="2">
        <f>data!II49-MIN(data!$E49:$EQ49)</f>
        <v>50.65</v>
      </c>
      <c r="IK25" s="2">
        <f>data!IJ49-MIN(data!$E49:$EQ49)</f>
        <v>52.097000000000001</v>
      </c>
      <c r="IL25" s="2">
        <f>data!IK49-MIN(data!$E49:$EQ49)</f>
        <v>52.377999999999993</v>
      </c>
      <c r="IM25" s="2">
        <f>data!IL49-MIN(data!$E49:$EQ49)</f>
        <v>52.166000000000004</v>
      </c>
      <c r="IN25" s="2">
        <f>data!IM49-MIN(data!$E49:$EQ49)</f>
        <v>51.54</v>
      </c>
      <c r="IO25" s="2">
        <f>data!IN49-MIN(data!$E49:$EQ49)</f>
        <v>51.824000000000005</v>
      </c>
      <c r="IP25" s="2">
        <f>data!IO49-MIN(data!$E49:$EQ49)</f>
        <v>51.344000000000001</v>
      </c>
      <c r="IQ25" s="2">
        <f>data!IP49-MIN(data!$E49:$EQ49)</f>
        <v>50.669999999999995</v>
      </c>
      <c r="IR25" s="2">
        <f>data!IQ49-MIN(data!$E49:$EQ49)</f>
        <v>50.752999999999993</v>
      </c>
      <c r="IS25" s="2">
        <f>data!IR49-MIN(data!$E49:$EQ49)</f>
        <v>50.835999999999991</v>
      </c>
      <c r="IT25" s="2">
        <f>data!IS49-MIN(data!$E49:$EQ49)</f>
        <v>50.723999999999997</v>
      </c>
      <c r="IU25" s="2">
        <f>data!IT49-MIN(data!$E49:$EQ49)</f>
        <v>50.392000000000003</v>
      </c>
      <c r="IV25" s="2">
        <f>data!IU49-MIN(data!$E49:$EQ49)</f>
        <v>50.094999999999992</v>
      </c>
      <c r="IW25" s="2">
        <f>data!IV49-MIN(data!$E49:$EQ49)</f>
        <v>50.823</v>
      </c>
      <c r="IX25" s="2">
        <f>data!IW49-MIN(data!$E49:$EQ49)</f>
        <v>50.292999999999999</v>
      </c>
      <c r="IY25" s="2">
        <f>data!IX49-MIN(data!$E49:$EQ49)</f>
        <v>50.095999999999997</v>
      </c>
      <c r="IZ25" s="2">
        <f>data!IY49-MIN(data!$E49:$EQ49)</f>
        <v>49.913999999999994</v>
      </c>
      <c r="JA25" s="2">
        <f>data!IZ49-MIN(data!$E49:$EQ49)</f>
        <v>49.052</v>
      </c>
      <c r="JB25" s="2">
        <f>data!JA49-MIN(data!$E49:$EQ49)</f>
        <v>49.981000000000002</v>
      </c>
      <c r="JC25" s="2">
        <f>data!JB49-MIN(data!$E49:$EQ49)</f>
        <v>50.362999999999992</v>
      </c>
      <c r="JD25" s="2">
        <f>data!JC49-MIN(data!$E49:$EQ49)</f>
        <v>49.782000000000004</v>
      </c>
      <c r="JE25" s="2">
        <f>data!JD49-MIN(data!$E49:$EQ49)</f>
        <v>48.503999999999998</v>
      </c>
      <c r="JF25" s="2">
        <f>data!JE49-MIN(data!$E49:$EQ49)</f>
        <v>50.297999999999995</v>
      </c>
      <c r="JG25" s="2">
        <f>data!JF49-MIN(data!$E49:$EQ49)</f>
        <v>49.035999999999994</v>
      </c>
      <c r="JH25" s="2">
        <f>data!JG49-MIN(data!$E49:$EQ49)</f>
        <v>48.702000000000005</v>
      </c>
      <c r="JI25" s="2">
        <f>data!JH49-MIN(data!$E49:$EQ49)</f>
        <v>49.235999999999997</v>
      </c>
      <c r="JJ25" s="2">
        <f>data!JI49-MIN(data!$E49:$EQ49)</f>
        <v>47.901999999999994</v>
      </c>
      <c r="JK25" s="2">
        <f>data!JJ49-MIN(data!$E49:$EQ49)</f>
        <v>49.068999999999996</v>
      </c>
      <c r="JL25" s="2">
        <f>data!JK49-MIN(data!$E49:$EQ49)</f>
        <v>48.686</v>
      </c>
      <c r="JM25" s="2">
        <f>data!JL49-MIN(data!$E49:$EQ49)</f>
        <v>48.35</v>
      </c>
      <c r="JN25" s="2">
        <f>data!JM49-MIN(data!$E49:$EQ49)</f>
        <v>48.768999999999998</v>
      </c>
      <c r="JO25" s="2">
        <f>data!JN49-MIN(data!$E49:$EQ49)</f>
        <v>48.234000000000002</v>
      </c>
      <c r="JP25" s="2">
        <f>data!JO49-MIN(data!$E49:$EQ49)</f>
        <v>49.368999999999993</v>
      </c>
      <c r="JQ25" s="2">
        <f>data!JP49-MIN(data!$E49:$EQ49)</f>
        <v>48.103000000000002</v>
      </c>
      <c r="JR25" s="2">
        <f>data!JQ49-MIN(data!$E49:$EQ49)</f>
        <v>47.353999999999992</v>
      </c>
      <c r="JS25" s="2">
        <f>data!JR49-MIN(data!$E49:$EQ49)</f>
        <v>47.821000000000005</v>
      </c>
      <c r="JT25" s="2">
        <f>data!JS49-MIN(data!$E49:$EQ49)</f>
        <v>47.490999999999993</v>
      </c>
      <c r="JU25" s="2">
        <f>data!JT49-MIN(data!$E49:$EQ49)</f>
        <v>48.172000000000004</v>
      </c>
      <c r="JV25" s="2">
        <f>data!JU49-MIN(data!$E49:$EQ49)</f>
        <v>47.044000000000004</v>
      </c>
      <c r="JW25" s="2">
        <f>data!JV49-MIN(data!$E49:$EQ49)</f>
        <v>47.940999999999995</v>
      </c>
      <c r="JX25" s="2">
        <f>data!JW49-MIN(data!$E49:$EQ49)</f>
        <v>47.54</v>
      </c>
      <c r="JY25" s="2">
        <f>data!JX49-MIN(data!$E49:$EQ49)</f>
        <v>46.792999999999999</v>
      </c>
      <c r="JZ25" s="2">
        <f>data!JY49-MIN(data!$E49:$EQ49)</f>
        <v>46.945</v>
      </c>
      <c r="KA25" s="2">
        <f>data!JZ49-MIN(data!$E49:$EQ49)</f>
        <v>46.996000000000002</v>
      </c>
      <c r="KB25" s="2">
        <f>data!KA49-MIN(data!$E49:$EQ49)</f>
        <v>46.637999999999998</v>
      </c>
      <c r="KC25" s="2">
        <f>data!KB49-MIN(data!$E49:$EQ49)</f>
        <v>46.550999999999995</v>
      </c>
      <c r="KD25" s="2">
        <f>data!KC49-MIN(data!$E49:$EQ49)</f>
        <v>46.82</v>
      </c>
      <c r="KE25" s="2">
        <f>data!KD49-MIN(data!$E49:$EQ49)</f>
        <v>46.803000000000004</v>
      </c>
      <c r="KF25" s="2">
        <f>data!KE49-MIN(data!$E49:$EQ49)</f>
        <v>46.368999999999993</v>
      </c>
      <c r="KG25" s="2">
        <f>data!KF49-MIN(data!$E49:$EQ49)</f>
        <v>46.550999999999995</v>
      </c>
      <c r="KH25" s="2">
        <f>data!KG49-MIN(data!$E49:$EQ49)</f>
        <v>46.800000000000004</v>
      </c>
      <c r="KI25" s="2">
        <f>data!KH49-MIN(data!$E49:$EQ49)</f>
        <v>46.860999999999997</v>
      </c>
    </row>
    <row r="26" spans="1:295" x14ac:dyDescent="0.25">
      <c r="A26" s="2" t="s">
        <v>25</v>
      </c>
      <c r="B26" s="2" t="s">
        <v>26</v>
      </c>
      <c r="C26" s="2" t="s">
        <v>168</v>
      </c>
      <c r="D26" s="2" t="s">
        <v>197</v>
      </c>
      <c r="F26" s="2">
        <f>data!E50-MIN(data!$E50:$EQ50)</f>
        <v>0.92900000000000205</v>
      </c>
      <c r="G26" s="2">
        <f>data!F50-MIN(data!$E50:$EQ50)</f>
        <v>0.58000000000000185</v>
      </c>
      <c r="H26" s="2">
        <f>data!G50-MIN(data!$E50:$EQ50)</f>
        <v>0.37600000000000122</v>
      </c>
      <c r="I26" s="2">
        <f>data!H50-MIN(data!$E50:$EQ50)</f>
        <v>0.26200000000000045</v>
      </c>
      <c r="J26" s="2">
        <f>data!I50-MIN(data!$E50:$EQ50)</f>
        <v>0.18900000000000006</v>
      </c>
      <c r="K26" s="2">
        <f>data!J50-MIN(data!$E50:$EQ50)</f>
        <v>0.38200000000000145</v>
      </c>
      <c r="L26" s="2">
        <f>data!K50-MIN(data!$E50:$EQ50)</f>
        <v>0.1980000000000004</v>
      </c>
      <c r="M26" s="2">
        <f>data!L50-MIN(data!$E50:$EQ50)</f>
        <v>0.23600000000000065</v>
      </c>
      <c r="N26" s="2">
        <f>data!M50-MIN(data!$E50:$EQ50)</f>
        <v>0.30600000000000094</v>
      </c>
      <c r="O26" s="2">
        <f>data!N50-MIN(data!$E50:$EQ50)</f>
        <v>0.17999999999999972</v>
      </c>
      <c r="P26" s="2">
        <f>data!O50-MIN(data!$E50:$EQ50)</f>
        <v>0.19500000000000028</v>
      </c>
      <c r="Q26" s="2">
        <f>data!P50-MIN(data!$E50:$EQ50)</f>
        <v>0.2900000000000027</v>
      </c>
      <c r="R26" s="2">
        <f>data!Q50-MIN(data!$E50:$EQ50)</f>
        <v>0.17399999999999949</v>
      </c>
      <c r="S26" s="2">
        <f>data!R50-MIN(data!$E50:$EQ50)</f>
        <v>0.19200000000000017</v>
      </c>
      <c r="T26" s="2">
        <f>data!S50-MIN(data!$E50:$EQ50)</f>
        <v>0.22800000000000153</v>
      </c>
      <c r="U26" s="2">
        <f>data!T50-MIN(data!$E50:$EQ50)</f>
        <v>0.14700000000000202</v>
      </c>
      <c r="V26" s="2">
        <f>data!U50-MIN(data!$E50:$EQ50)</f>
        <v>0.23700000000000188</v>
      </c>
      <c r="W26" s="2">
        <f>data!V50-MIN(data!$E50:$EQ50)</f>
        <v>0.30700000000000216</v>
      </c>
      <c r="X26" s="2">
        <f>data!W50-MIN(data!$E50:$EQ50)</f>
        <v>0.21600000000000108</v>
      </c>
      <c r="Y26" s="2">
        <f>data!X50-MIN(data!$E50:$EQ50)</f>
        <v>0.26200000000000045</v>
      </c>
      <c r="Z26" s="2">
        <f>data!Y50-MIN(data!$E50:$EQ50)</f>
        <v>0.22800000000000153</v>
      </c>
      <c r="AA26" s="2">
        <f>data!Z50-MIN(data!$E50:$EQ50)</f>
        <v>0.25300000000000011</v>
      </c>
      <c r="AB26" s="2">
        <f>data!AA50-MIN(data!$E50:$EQ50)</f>
        <v>0.18299999999999983</v>
      </c>
      <c r="AC26" s="2">
        <f>data!AB50-MIN(data!$E50:$EQ50)</f>
        <v>0.1650000000000027</v>
      </c>
      <c r="AD26" s="2">
        <f>data!AC50-MIN(data!$E50:$EQ50)</f>
        <v>0.17099999999999937</v>
      </c>
      <c r="AE26" s="2">
        <f>data!AD50-MIN(data!$E50:$EQ50)</f>
        <v>0.12199999999999989</v>
      </c>
      <c r="AF26" s="2">
        <f>data!AE50-MIN(data!$E50:$EQ50)</f>
        <v>0.10700000000000287</v>
      </c>
      <c r="AG26" s="2">
        <f>data!AF50-MIN(data!$E50:$EQ50)</f>
        <v>0.18299999999999983</v>
      </c>
      <c r="AH26" s="2">
        <f>data!AG50-MIN(data!$E50:$EQ50)</f>
        <v>0.21300000000000097</v>
      </c>
      <c r="AI26" s="2">
        <f>data!AH50-MIN(data!$E50:$EQ50)</f>
        <v>0.1650000000000027</v>
      </c>
      <c r="AJ26" s="2">
        <f>data!AI50-MIN(data!$E50:$EQ50)</f>
        <v>8.3000000000001961E-2</v>
      </c>
      <c r="AK26" s="2">
        <f>data!AJ50-MIN(data!$E50:$EQ50)</f>
        <v>0.19500000000000028</v>
      </c>
      <c r="AL26" s="2">
        <f>data!AK50-MIN(data!$E50:$EQ50)</f>
        <v>0.19500000000000028</v>
      </c>
      <c r="AM26" s="2">
        <f>data!AL50-MIN(data!$E50:$EQ50)</f>
        <v>0.23200000000000287</v>
      </c>
      <c r="AN26" s="2">
        <f>data!AM50-MIN(data!$E50:$EQ50)</f>
        <v>0.15900000000000247</v>
      </c>
      <c r="AO26" s="2">
        <f>data!AN50-MIN(data!$E50:$EQ50)</f>
        <v>0.1769999999999996</v>
      </c>
      <c r="AP26" s="2">
        <f>data!AO50-MIN(data!$E50:$EQ50)</f>
        <v>0.15300000000000225</v>
      </c>
      <c r="AQ26" s="2">
        <f>data!AP50-MIN(data!$E50:$EQ50)</f>
        <v>0.20100000000000051</v>
      </c>
      <c r="AR26" s="2">
        <f>data!AQ50-MIN(data!$E50:$EQ50)</f>
        <v>0.13500000000000156</v>
      </c>
      <c r="AS26" s="2">
        <f>data!AR50-MIN(data!$E50:$EQ50)</f>
        <v>0.20700000000000074</v>
      </c>
      <c r="AT26" s="2">
        <f>data!AS50-MIN(data!$E50:$EQ50)</f>
        <v>0.17099999999999937</v>
      </c>
      <c r="AU26" s="2">
        <f>data!AT50-MIN(data!$E50:$EQ50)</f>
        <v>0.12199999999999989</v>
      </c>
      <c r="AV26" s="2">
        <f>data!AU50-MIN(data!$E50:$EQ50)</f>
        <v>0.22800000000000153</v>
      </c>
      <c r="AW26" s="2">
        <f>data!AV50-MIN(data!$E50:$EQ50)</f>
        <v>8.0999999999999517E-2</v>
      </c>
      <c r="AX26" s="2">
        <f>data!AW50-MIN(data!$E50:$EQ50)</f>
        <v>0.22500000000000142</v>
      </c>
      <c r="AY26" s="2">
        <f>data!AX50-MIN(data!$E50:$EQ50)</f>
        <v>4.5000000000001705E-2</v>
      </c>
      <c r="AZ26" s="2">
        <f>data!AY50-MIN(data!$E50:$EQ50)</f>
        <v>0.18299999999999983</v>
      </c>
      <c r="BA26" s="2">
        <f>data!AZ50-MIN(data!$E50:$EQ50)</f>
        <v>0.21300000000000097</v>
      </c>
      <c r="BB26" s="2">
        <f>data!BA50-MIN(data!$E50:$EQ50)</f>
        <v>9.6000000000000085E-2</v>
      </c>
      <c r="BC26" s="2">
        <f>data!BB50-MIN(data!$E50:$EQ50)</f>
        <v>0.21000000000000085</v>
      </c>
      <c r="BD26" s="2">
        <f>data!BC50-MIN(data!$E50:$EQ50)</f>
        <v>0.13500000000000156</v>
      </c>
      <c r="BE26" s="2">
        <f>data!BD50-MIN(data!$E50:$EQ50)</f>
        <v>0.1769999999999996</v>
      </c>
      <c r="BF26" s="2">
        <f>data!BE50-MIN(data!$E50:$EQ50)</f>
        <v>0.21600000000000108</v>
      </c>
      <c r="BG26" s="2">
        <f>data!BF50-MIN(data!$E50:$EQ50)</f>
        <v>0.1650000000000027</v>
      </c>
      <c r="BH26" s="2">
        <f>data!BG50-MIN(data!$E50:$EQ50)</f>
        <v>0.1769999999999996</v>
      </c>
      <c r="BI26" s="2">
        <f>data!BH50-MIN(data!$E50:$EQ50)</f>
        <v>0.18299999999999983</v>
      </c>
      <c r="BJ26" s="2">
        <f>data!BI50-MIN(data!$E50:$EQ50)</f>
        <v>0.19200000000000017</v>
      </c>
      <c r="BK26" s="2">
        <f>data!BJ50-MIN(data!$E50:$EQ50)</f>
        <v>6.6000000000002501E-2</v>
      </c>
      <c r="BL26" s="2">
        <f>data!BK50-MIN(data!$E50:$EQ50)</f>
        <v>0</v>
      </c>
      <c r="BM26" s="2">
        <f>data!BL50-MIN(data!$E50:$EQ50)</f>
        <v>0.18599999999999994</v>
      </c>
      <c r="BN26" s="2">
        <f>data!BM50-MIN(data!$E50:$EQ50)</f>
        <v>9.2999999999999972E-2</v>
      </c>
      <c r="BO26" s="2">
        <f>data!BN50-MIN(data!$E50:$EQ50)</f>
        <v>0.12600000000000122</v>
      </c>
      <c r="BP26" s="2">
        <f>data!BO50-MIN(data!$E50:$EQ50)</f>
        <v>0.16200000000000259</v>
      </c>
      <c r="BQ26" s="2">
        <f>data!BP50-MIN(data!$E50:$EQ50)</f>
        <v>0.22800000000000153</v>
      </c>
      <c r="BR26" s="2">
        <f>data!BQ50-MIN(data!$E50:$EQ50)</f>
        <v>0.15600000000000236</v>
      </c>
      <c r="BS26" s="2">
        <f>data!BR50-MIN(data!$E50:$EQ50)</f>
        <v>7.5000000000002842E-2</v>
      </c>
      <c r="BT26" s="2">
        <f>data!BS50-MIN(data!$E50:$EQ50)</f>
        <v>0.10800000000000054</v>
      </c>
      <c r="BU26" s="2">
        <f>data!BT50-MIN(data!$E50:$EQ50)</f>
        <v>0.22500000000000142</v>
      </c>
      <c r="BV26" s="2">
        <f>data!BU50-MIN(data!$E50:$EQ50)</f>
        <v>0.12600000000000122</v>
      </c>
      <c r="BW26" s="2">
        <f>data!BV50-MIN(data!$E50:$EQ50)</f>
        <v>0.20400000000000063</v>
      </c>
      <c r="BX26" s="2">
        <f>data!BW50-MIN(data!$E50:$EQ50)</f>
        <v>0.1440000000000019</v>
      </c>
      <c r="BY26" s="2">
        <f>data!BX50-MIN(data!$E50:$EQ50)</f>
        <v>0.15600000000000236</v>
      </c>
      <c r="BZ26" s="2">
        <f>data!BY50-MIN(data!$E50:$EQ50)</f>
        <v>0.21900000000000119</v>
      </c>
      <c r="CA26" s="2">
        <f>data!BZ50-MIN(data!$E50:$EQ50)</f>
        <v>7.5000000000002842E-2</v>
      </c>
      <c r="CB26" s="2">
        <f>data!CA50-MIN(data!$E50:$EQ50)</f>
        <v>0.21900000000000119</v>
      </c>
      <c r="CC26" s="2">
        <f>data!CB50-MIN(data!$E50:$EQ50)</f>
        <v>0.15600000000000236</v>
      </c>
      <c r="CD26" s="2">
        <f>data!CC50-MIN(data!$E50:$EQ50)</f>
        <v>0.14100000000000179</v>
      </c>
      <c r="CE26" s="2">
        <f>data!CD50-MIN(data!$E50:$EQ50)</f>
        <v>0.21900000000000119</v>
      </c>
      <c r="CF26" s="2">
        <f>data!CE50-MIN(data!$E50:$EQ50)</f>
        <v>5.700000000000216E-2</v>
      </c>
      <c r="CG26" s="2">
        <f>data!CF50-MIN(data!$E50:$EQ50)</f>
        <v>0.21000000000000085</v>
      </c>
      <c r="CH26" s="2">
        <f>data!CG50-MIN(data!$E50:$EQ50)</f>
        <v>0.11100000000000065</v>
      </c>
      <c r="CI26" s="2">
        <f>data!CH50-MIN(data!$E50:$EQ50)</f>
        <v>0.12300000000000111</v>
      </c>
      <c r="CJ26" s="2">
        <f>data!CI50-MIN(data!$E50:$EQ50)</f>
        <v>0.15600000000000236</v>
      </c>
      <c r="CK26" s="2">
        <f>data!CJ50-MIN(data!$E50:$EQ50)</f>
        <v>0.15600000000000236</v>
      </c>
      <c r="CL26" s="2">
        <f>data!CK50-MIN(data!$E50:$EQ50)</f>
        <v>0.32100000000000151</v>
      </c>
      <c r="CM26" s="2">
        <f>data!CL50-MIN(data!$E50:$EQ50)</f>
        <v>0.12000000000000099</v>
      </c>
      <c r="CN26" s="2">
        <f>data!CM50-MIN(data!$E50:$EQ50)</f>
        <v>0.15600000000000236</v>
      </c>
      <c r="CO26" s="2">
        <f>data!CN50-MIN(data!$E50:$EQ50)</f>
        <v>5.700000000000216E-2</v>
      </c>
      <c r="CP26" s="2">
        <f>data!CO50-MIN(data!$E50:$EQ50)</f>
        <v>0.20400000000000063</v>
      </c>
      <c r="CQ26" s="2">
        <f>data!CP50-MIN(data!$E50:$EQ50)</f>
        <v>0.21900000000000119</v>
      </c>
      <c r="CR26" s="2">
        <f>data!CQ50-MIN(data!$E50:$EQ50)</f>
        <v>0.12000000000000099</v>
      </c>
      <c r="CS26" s="2">
        <f>data!CR50-MIN(data!$E50:$EQ50)</f>
        <v>0.1440000000000019</v>
      </c>
      <c r="CT26" s="2">
        <f>data!CS50-MIN(data!$E50:$EQ50)</f>
        <v>0.22500000000000142</v>
      </c>
      <c r="CU26" s="2">
        <f>data!CT50-MIN(data!$E50:$EQ50)</f>
        <v>0.27299999999999969</v>
      </c>
      <c r="CV26" s="2">
        <f>data!CU50-MIN(data!$E50:$EQ50)</f>
        <v>0.25500000000000256</v>
      </c>
      <c r="CW26" s="2">
        <f>data!CV50-MIN(data!$E50:$EQ50)</f>
        <v>0.19200000000000017</v>
      </c>
      <c r="CX26" s="2">
        <f>data!CW50-MIN(data!$E50:$EQ50)</f>
        <v>0.21900000000000119</v>
      </c>
      <c r="CY26" s="2">
        <f>data!CX50-MIN(data!$E50:$EQ50)</f>
        <v>0.10200000000000031</v>
      </c>
      <c r="CZ26" s="2">
        <f>data!CY50-MIN(data!$E50:$EQ50)</f>
        <v>8.6999999999999744E-2</v>
      </c>
      <c r="DA26" s="2">
        <f>data!CZ50-MIN(data!$E50:$EQ50)</f>
        <v>0.12300000000000111</v>
      </c>
      <c r="DB26" s="2">
        <f>data!DA50-MIN(data!$E50:$EQ50)</f>
        <v>0.12600000000000122</v>
      </c>
      <c r="DC26" s="2">
        <f>data!DB50-MIN(data!$E50:$EQ50)</f>
        <v>7.5000000000002842E-2</v>
      </c>
      <c r="DD26" s="2">
        <f>data!DC50-MIN(data!$E50:$EQ50)</f>
        <v>7.5000000000002842E-2</v>
      </c>
      <c r="DE26" s="2">
        <f>data!DD50-MIN(data!$E50:$EQ50)</f>
        <v>0.17399999999999949</v>
      </c>
      <c r="DF26" s="2">
        <f>data!DE50-MIN(data!$E50:$EQ50)</f>
        <v>9.9000000000000199E-2</v>
      </c>
      <c r="DG26" s="2">
        <f>data!DF50-MIN(data!$E50:$EQ50)</f>
        <v>0.19200000000000017</v>
      </c>
      <c r="DH26" s="2">
        <f>data!DG50-MIN(data!$E50:$EQ50)</f>
        <v>0.1769999999999996</v>
      </c>
      <c r="DI26" s="2">
        <f>data!DH50-MIN(data!$E50:$EQ50)</f>
        <v>0.18299999999999983</v>
      </c>
      <c r="DJ26" s="2">
        <f>data!DI50-MIN(data!$E50:$EQ50)</f>
        <v>0.11700000000000088</v>
      </c>
      <c r="DK26" s="2">
        <f>data!DJ50-MIN(data!$E50:$EQ50)</f>
        <v>0.21000000000000085</v>
      </c>
      <c r="DL26" s="2">
        <f>data!DK50-MIN(data!$E50:$EQ50)</f>
        <v>0.15600000000000236</v>
      </c>
      <c r="DM26" s="2">
        <f>data!DL50-MIN(data!$E50:$EQ50)</f>
        <v>0.10200000000000031</v>
      </c>
      <c r="DN26" s="2">
        <f>data!DM50-MIN(data!$E50:$EQ50)</f>
        <v>0.14700000000000202</v>
      </c>
      <c r="DO26" s="2">
        <f>data!DN50-MIN(data!$E50:$EQ50)</f>
        <v>0.2759999999999998</v>
      </c>
      <c r="DP26" s="2">
        <f>data!DO50-MIN(data!$E50:$EQ50)</f>
        <v>0.26999999999999957</v>
      </c>
      <c r="DQ26" s="2">
        <f>data!DP50-MIN(data!$E50:$EQ50)</f>
        <v>0.19500000000000028</v>
      </c>
      <c r="DR26" s="2">
        <f>data!DQ50-MIN(data!$E50:$EQ50)</f>
        <v>0.23700000000000188</v>
      </c>
      <c r="DS26" s="2">
        <f>data!DR50-MIN(data!$E50:$EQ50)</f>
        <v>0.33699999999999974</v>
      </c>
      <c r="DT26" s="2">
        <f>data!DS50-MIN(data!$E50:$EQ50)</f>
        <v>0.28000000000000114</v>
      </c>
      <c r="DU26" s="2">
        <f>data!DT50-MIN(data!$E50:$EQ50)</f>
        <v>0.13200000000000145</v>
      </c>
      <c r="DV26" s="2">
        <f>data!DU50-MIN(data!$E50:$EQ50)</f>
        <v>0.16200000000000259</v>
      </c>
      <c r="DW26" s="2">
        <f>data!DV50-MIN(data!$E50:$EQ50)</f>
        <v>0.17999999999999972</v>
      </c>
      <c r="DX26" s="2">
        <f>data!DW50-MIN(data!$E50:$EQ50)</f>
        <v>0.11700000000000088</v>
      </c>
      <c r="DY26" s="2">
        <f>data!DX50-MIN(data!$E50:$EQ50)</f>
        <v>0.23400000000000176</v>
      </c>
      <c r="DZ26" s="2">
        <f>data!DY50-MIN(data!$E50:$EQ50)</f>
        <v>0.13500000000000156</v>
      </c>
      <c r="EA26" s="2">
        <f>data!DZ50-MIN(data!$E50:$EQ50)</f>
        <v>0.21000000000000085</v>
      </c>
      <c r="EB26" s="2">
        <f>data!EA50-MIN(data!$E50:$EQ50)</f>
        <v>0.1650000000000027</v>
      </c>
      <c r="EC26" s="2">
        <f>data!EB50-MIN(data!$E50:$EQ50)</f>
        <v>0.17999999999999972</v>
      </c>
      <c r="ED26" s="2">
        <f>data!EC50-MIN(data!$E50:$EQ50)</f>
        <v>9.800000000000253E-2</v>
      </c>
      <c r="EE26" s="2">
        <f>data!ED50-MIN(data!$E50:$EQ50)</f>
        <v>0.18299999999999983</v>
      </c>
      <c r="EF26" s="2">
        <f>data!EE50-MIN(data!$E50:$EQ50)</f>
        <v>0.23499999999999943</v>
      </c>
      <c r="EG26" s="2">
        <f>data!EF50-MIN(data!$E50:$EQ50)</f>
        <v>0.12199999999999989</v>
      </c>
      <c r="EH26" s="2">
        <f>data!EG50-MIN(data!$E50:$EQ50)</f>
        <v>0.30100000000000193</v>
      </c>
      <c r="EI26" s="2">
        <f>data!EH50-MIN(data!$E50:$EQ50)</f>
        <v>0.30100000000000193</v>
      </c>
      <c r="EJ26" s="2">
        <f>data!EI50-MIN(data!$E50:$EQ50)</f>
        <v>0.20700000000000074</v>
      </c>
      <c r="EK26" s="2">
        <f>data!EJ50-MIN(data!$E50:$EQ50)</f>
        <v>0.21900000000000119</v>
      </c>
      <c r="EL26" s="2">
        <f>data!EK50-MIN(data!$E50:$EQ50)</f>
        <v>0.18299999999999983</v>
      </c>
      <c r="EM26" s="2">
        <f>data!EL50-MIN(data!$E50:$EQ50)</f>
        <v>0.20700000000000074</v>
      </c>
      <c r="EN26" s="2">
        <f>data!EM50-MIN(data!$E50:$EQ50)</f>
        <v>0.30700000000000216</v>
      </c>
      <c r="EO26" s="2">
        <f>data!EN50-MIN(data!$E50:$EQ50)</f>
        <v>0.24099999999999966</v>
      </c>
      <c r="EP26" s="2">
        <f>data!EO50-MIN(data!$E50:$EQ50)</f>
        <v>0.13500000000000156</v>
      </c>
      <c r="EQ26" s="2">
        <f>data!EP50-MIN(data!$E50:$EQ50)</f>
        <v>0.36200000000000188</v>
      </c>
      <c r="ER26" s="2">
        <f>data!EQ50-MIN(data!$E50:$EQ50)</f>
        <v>0.26800000000000068</v>
      </c>
      <c r="ES26" s="2">
        <f>data!ER50-MIN(data!$E50:$EQ50)</f>
        <v>0.18299999999999983</v>
      </c>
      <c r="ET26" s="2">
        <f>data!ES50-MIN(data!$E50:$EQ50)</f>
        <v>0.24399999999999977</v>
      </c>
      <c r="EU26" s="2">
        <f>data!ET50-MIN(data!$E50:$EQ50)</f>
        <v>0.16800000000000281</v>
      </c>
      <c r="EV26" s="2">
        <f>data!EU50-MIN(data!$E50:$EQ50)</f>
        <v>0.23200000000000287</v>
      </c>
      <c r="EW26" s="2">
        <f>data!EV50-MIN(data!$E50:$EQ50)</f>
        <v>0.28900000000000148</v>
      </c>
      <c r="EX26" s="2">
        <f>data!EW50-MIN(data!$E50:$EQ50)</f>
        <v>0.25300000000000011</v>
      </c>
      <c r="EY26" s="2">
        <f>data!EX50-MIN(data!$E50:$EQ50)</f>
        <v>0.32200000000000273</v>
      </c>
      <c r="EZ26" s="2">
        <f>data!EY50-MIN(data!$E50:$EQ50)</f>
        <v>0.26200000000000045</v>
      </c>
      <c r="FA26" s="2">
        <f>data!EZ50-MIN(data!$E50:$EQ50)</f>
        <v>0.24699999999999989</v>
      </c>
      <c r="FB26" s="2">
        <f>data!FA50-MIN(data!$E50:$EQ50)</f>
        <v>0.26200000000000045</v>
      </c>
      <c r="FC26" s="2">
        <f>data!FB50-MIN(data!$E50:$EQ50)</f>
        <v>0.35200000000000031</v>
      </c>
      <c r="FD26" s="2">
        <f>data!FC50-MIN(data!$E50:$EQ50)</f>
        <v>0.29800000000000182</v>
      </c>
      <c r="FE26" s="2">
        <f>data!FD50-MIN(data!$E50:$EQ50)</f>
        <v>0.28000000000000114</v>
      </c>
      <c r="FF26" s="2">
        <f>data!FE50-MIN(data!$E50:$EQ50)</f>
        <v>0.24699999999999989</v>
      </c>
      <c r="FG26" s="2">
        <f>data!FF50-MIN(data!$E50:$EQ50)</f>
        <v>0.24900000000000233</v>
      </c>
      <c r="FH26" s="2">
        <f>data!FG50-MIN(data!$E50:$EQ50)</f>
        <v>0.21600000000000108</v>
      </c>
      <c r="FI26" s="2">
        <f>data!FH50-MIN(data!$E50:$EQ50)</f>
        <v>0.24699999999999989</v>
      </c>
      <c r="FJ26" s="2">
        <f>data!FI50-MIN(data!$E50:$EQ50)</f>
        <v>0.42800000000000082</v>
      </c>
      <c r="FK26" s="2">
        <f>data!FJ50-MIN(data!$E50:$EQ50)</f>
        <v>0.16800000000000281</v>
      </c>
      <c r="FL26" s="2">
        <f>data!FK50-MIN(data!$E50:$EQ50)</f>
        <v>0.22800000000000153</v>
      </c>
      <c r="FM26" s="2">
        <f>data!FL50-MIN(data!$E50:$EQ50)</f>
        <v>0.24900000000000233</v>
      </c>
      <c r="FN26" s="2">
        <f>data!FM50-MIN(data!$E50:$EQ50)</f>
        <v>0.24900000000000233</v>
      </c>
      <c r="FO26" s="2">
        <f>data!FN50-MIN(data!$E50:$EQ50)</f>
        <v>0.19200000000000017</v>
      </c>
      <c r="FP26" s="2">
        <f>data!FO50-MIN(data!$E50:$EQ50)</f>
        <v>0.16800000000000281</v>
      </c>
      <c r="FQ26" s="2">
        <f>data!FP50-MIN(data!$E50:$EQ50)</f>
        <v>0.13200000000000145</v>
      </c>
      <c r="FR26" s="2">
        <f>data!FQ50-MIN(data!$E50:$EQ50)</f>
        <v>0.32500000000000284</v>
      </c>
      <c r="FS26" s="2">
        <f>data!FR50-MIN(data!$E50:$EQ50)</f>
        <v>0.21600000000000108</v>
      </c>
      <c r="FT26" s="2">
        <f>data!FS50-MIN(data!$E50:$EQ50)</f>
        <v>0.16800000000000281</v>
      </c>
      <c r="FU26" s="2">
        <f>data!FT50-MIN(data!$E50:$EQ50)</f>
        <v>0.19200000000000017</v>
      </c>
      <c r="FV26" s="2">
        <f>data!FU50-MIN(data!$E50:$EQ50)</f>
        <v>0.26800000000000068</v>
      </c>
      <c r="FW26" s="2">
        <f>data!FV50-MIN(data!$E50:$EQ50)</f>
        <v>0.19200000000000017</v>
      </c>
      <c r="FX26" s="2">
        <f>data!FW50-MIN(data!$E50:$EQ50)</f>
        <v>0.22500000000000142</v>
      </c>
      <c r="FY26" s="2">
        <f>data!FX50-MIN(data!$E50:$EQ50)</f>
        <v>0.23100000000000165</v>
      </c>
      <c r="FZ26" s="2">
        <f>data!FY50-MIN(data!$E50:$EQ50)</f>
        <v>0.21300000000000097</v>
      </c>
      <c r="GA26" s="2">
        <f>data!FZ50-MIN(data!$E50:$EQ50)</f>
        <v>0.30700000000000216</v>
      </c>
      <c r="GB26" s="2">
        <f>data!GA50-MIN(data!$E50:$EQ50)</f>
        <v>0.26999999999999957</v>
      </c>
      <c r="GC26" s="2">
        <f>data!GB50-MIN(data!$E50:$EQ50)</f>
        <v>0.26999999999999957</v>
      </c>
      <c r="GD26" s="2">
        <f>data!GC50-MIN(data!$E50:$EQ50)</f>
        <v>0.21300000000000097</v>
      </c>
      <c r="GE26" s="2">
        <f>data!GD50-MIN(data!$E50:$EQ50)</f>
        <v>0.25800000000000267</v>
      </c>
      <c r="GF26" s="2">
        <f>data!GE50-MIN(data!$E50:$EQ50)</f>
        <v>0.31200000000000117</v>
      </c>
      <c r="GG26" s="2">
        <f>data!GF50-MIN(data!$E50:$EQ50)</f>
        <v>0.1769999999999996</v>
      </c>
      <c r="GH26" s="2">
        <f>data!GG50-MIN(data!$E50:$EQ50)</f>
        <v>0.29400000000000048</v>
      </c>
      <c r="GI26" s="2">
        <f>data!GH50-MIN(data!$E50:$EQ50)</f>
        <v>0.19200000000000017</v>
      </c>
      <c r="GJ26" s="2">
        <f>data!GI50-MIN(data!$E50:$EQ50)</f>
        <v>0.31500000000000128</v>
      </c>
      <c r="GK26" s="2">
        <f>data!GJ50-MIN(data!$E50:$EQ50)</f>
        <v>0.19200000000000017</v>
      </c>
      <c r="GL26" s="2">
        <f>data!GK50-MIN(data!$E50:$EQ50)</f>
        <v>0.1769999999999996</v>
      </c>
      <c r="GM26" s="2">
        <f>data!GL50-MIN(data!$E50:$EQ50)</f>
        <v>0.28800000000000026</v>
      </c>
      <c r="GN26" s="2">
        <f>data!GM50-MIN(data!$E50:$EQ50)</f>
        <v>0.15300000000000225</v>
      </c>
      <c r="GO26" s="2">
        <f>data!GN50-MIN(data!$E50:$EQ50)</f>
        <v>0.25800000000000267</v>
      </c>
      <c r="GP26" s="2">
        <f>data!GO50-MIN(data!$E50:$EQ50)</f>
        <v>0.36100000000000065</v>
      </c>
      <c r="GQ26" s="2">
        <f>data!GP50-MIN(data!$E50:$EQ50)</f>
        <v>0.14700000000000202</v>
      </c>
      <c r="GR26" s="2">
        <f>data!GQ50-MIN(data!$E50:$EQ50)</f>
        <v>0.25500000000000256</v>
      </c>
      <c r="GS26" s="2">
        <f>data!GR50-MIN(data!$E50:$EQ50)</f>
        <v>0.31500000000000128</v>
      </c>
      <c r="GT26" s="2">
        <f>data!GS50-MIN(data!$E50:$EQ50)</f>
        <v>0.30000000000000071</v>
      </c>
      <c r="GU26" s="2">
        <f>data!GT50-MIN(data!$E50:$EQ50)</f>
        <v>0.24600000000000222</v>
      </c>
      <c r="GV26" s="2">
        <f>data!GU50-MIN(data!$E50:$EQ50)</f>
        <v>0.34500000000000242</v>
      </c>
      <c r="GW26" s="2">
        <f>data!GV50-MIN(data!$E50:$EQ50)</f>
        <v>0.23400000000000176</v>
      </c>
      <c r="GX26" s="2">
        <f>data!GW50-MIN(data!$E50:$EQ50)</f>
        <v>0.24600000000000222</v>
      </c>
      <c r="GY26" s="2">
        <f>data!GX50-MIN(data!$E50:$EQ50)</f>
        <v>0.2759999999999998</v>
      </c>
      <c r="GZ26" s="2">
        <f>data!GY50-MIN(data!$E50:$EQ50)</f>
        <v>0.30000000000000071</v>
      </c>
      <c r="HA26" s="2">
        <f>data!GZ50-MIN(data!$E50:$EQ50)</f>
        <v>0.2640000000000029</v>
      </c>
      <c r="HB26" s="2">
        <f>data!HA50-MIN(data!$E50:$EQ50)</f>
        <v>0.37199999999999989</v>
      </c>
      <c r="HC26" s="2">
        <f>data!HB50-MIN(data!$E50:$EQ50)</f>
        <v>0.25800000000000267</v>
      </c>
      <c r="HD26" s="2">
        <f>data!HC50-MIN(data!$E50:$EQ50)</f>
        <v>0.2970000000000006</v>
      </c>
      <c r="HE26" s="2">
        <f>data!HD50-MIN(data!$E50:$EQ50)</f>
        <v>0.375</v>
      </c>
      <c r="HF26" s="2">
        <f>data!HE50-MIN(data!$E50:$EQ50)</f>
        <v>0.24600000000000222</v>
      </c>
      <c r="HG26" s="2">
        <f>data!HF50-MIN(data!$E50:$EQ50)</f>
        <v>0.2640000000000029</v>
      </c>
      <c r="HH26" s="2">
        <f>data!HG50-MIN(data!$E50:$EQ50)</f>
        <v>0.3960000000000008</v>
      </c>
      <c r="HI26" s="2">
        <f>data!HH50-MIN(data!$E50:$EQ50)</f>
        <v>0.37199999999999989</v>
      </c>
      <c r="HJ26" s="2">
        <f>data!HI50-MIN(data!$E50:$EQ50)</f>
        <v>0.25800000000000267</v>
      </c>
      <c r="HK26" s="2">
        <f>data!HJ50-MIN(data!$E50:$EQ50)</f>
        <v>0.29100000000000037</v>
      </c>
      <c r="HL26" s="2">
        <f>data!HK50-MIN(data!$E50:$EQ50)</f>
        <v>0.22800000000000153</v>
      </c>
      <c r="HM26" s="2">
        <f>data!HL50-MIN(data!$E50:$EQ50)</f>
        <v>0.2759999999999998</v>
      </c>
      <c r="HN26" s="2">
        <f>data!HM50-MIN(data!$E50:$EQ50)</f>
        <v>0.22200000000000131</v>
      </c>
      <c r="HO26" s="2">
        <f>data!HN50-MIN(data!$E50:$EQ50)</f>
        <v>0.4529999999999994</v>
      </c>
      <c r="HP26" s="2">
        <f>data!HO50-MIN(data!$E50:$EQ50)</f>
        <v>0.3420000000000023</v>
      </c>
      <c r="HQ26" s="2">
        <f>data!HP50-MIN(data!$E50:$EQ50)</f>
        <v>0.30900000000000105</v>
      </c>
      <c r="HR26" s="2">
        <f>data!HQ50-MIN(data!$E50:$EQ50)</f>
        <v>0.23700000000000188</v>
      </c>
      <c r="HS26" s="2">
        <f>data!HR50-MIN(data!$E50:$EQ50)</f>
        <v>0.25500000000000256</v>
      </c>
      <c r="HT26" s="2">
        <f>data!HS50-MIN(data!$E50:$EQ50)</f>
        <v>0.37199999999999989</v>
      </c>
      <c r="HU26" s="2">
        <f>data!HT50-MIN(data!$E50:$EQ50)</f>
        <v>0.40800000000000125</v>
      </c>
      <c r="HV26" s="2">
        <f>data!HU50-MIN(data!$E50:$EQ50)</f>
        <v>0.32400000000000162</v>
      </c>
      <c r="HW26" s="2">
        <f>data!HV50-MIN(data!$E50:$EQ50)</f>
        <v>0.30900000000000105</v>
      </c>
      <c r="HX26" s="2">
        <f>data!HW50-MIN(data!$E50:$EQ50)</f>
        <v>0.35999999999999943</v>
      </c>
      <c r="HY26" s="2">
        <f>data!HX50-MIN(data!$E50:$EQ50)</f>
        <v>0.35400000000000276</v>
      </c>
      <c r="HZ26" s="2">
        <f>data!HY50-MIN(data!$E50:$EQ50)</f>
        <v>0.18599999999999994</v>
      </c>
      <c r="IA26" s="2">
        <f>data!HZ50-MIN(data!$E50:$EQ50)</f>
        <v>0.28500000000000014</v>
      </c>
      <c r="IB26" s="2">
        <f>data!IA50-MIN(data!$E50:$EQ50)</f>
        <v>0.30300000000000082</v>
      </c>
      <c r="IC26" s="2">
        <f>data!IB50-MIN(data!$E50:$EQ50)</f>
        <v>0.33900000000000219</v>
      </c>
      <c r="ID26" s="2">
        <f>data!IC50-MIN(data!$E50:$EQ50)</f>
        <v>0.3420000000000023</v>
      </c>
      <c r="IE26" s="2">
        <f>data!ID50-MIN(data!$E50:$EQ50)</f>
        <v>0.30900000000000105</v>
      </c>
      <c r="IF26" s="2">
        <f>data!IE50-MIN(data!$E50:$EQ50)</f>
        <v>0.32100000000000151</v>
      </c>
      <c r="IG26" s="2">
        <f>data!IF50-MIN(data!$E50:$EQ50)</f>
        <v>0.32100000000000151</v>
      </c>
      <c r="IH26" s="2">
        <f>data!IG50-MIN(data!$E50:$EQ50)</f>
        <v>0.31800000000000139</v>
      </c>
      <c r="II26" s="2">
        <f>data!IH50-MIN(data!$E50:$EQ50)</f>
        <v>0.31800000000000139</v>
      </c>
      <c r="IJ26" s="2">
        <f>data!II50-MIN(data!$E50:$EQ50)</f>
        <v>0.32700000000000173</v>
      </c>
      <c r="IK26" s="2">
        <f>data!IJ50-MIN(data!$E50:$EQ50)</f>
        <v>0.33600000000000207</v>
      </c>
      <c r="IL26" s="2">
        <f>data!IK50-MIN(data!$E50:$EQ50)</f>
        <v>0.40800000000000125</v>
      </c>
      <c r="IM26" s="2">
        <f>data!IL50-MIN(data!$E50:$EQ50)</f>
        <v>0.52500000000000213</v>
      </c>
      <c r="IN26" s="2">
        <f>data!IM50-MIN(data!$E50:$EQ50)</f>
        <v>0.26100000000000279</v>
      </c>
      <c r="IO26" s="2">
        <f>data!IN50-MIN(data!$E50:$EQ50)</f>
        <v>0.35700000000000287</v>
      </c>
      <c r="IP26" s="2">
        <f>data!IO50-MIN(data!$E50:$EQ50)</f>
        <v>0.27299999999999969</v>
      </c>
      <c r="IQ26" s="2">
        <f>data!IP50-MIN(data!$E50:$EQ50)</f>
        <v>0.28200000000000003</v>
      </c>
      <c r="IR26" s="2">
        <f>data!IQ50-MIN(data!$E50:$EQ50)</f>
        <v>0.40800000000000125</v>
      </c>
      <c r="IS26" s="2">
        <f>data!IR50-MIN(data!$E50:$EQ50)</f>
        <v>0.49200000000000088</v>
      </c>
      <c r="IT26" s="2">
        <f>data!IS50-MIN(data!$E50:$EQ50)</f>
        <v>0.46900000000000119</v>
      </c>
      <c r="IU26" s="2">
        <f>data!IT50-MIN(data!$E50:$EQ50)</f>
        <v>0.35800000000000054</v>
      </c>
      <c r="IV26" s="2">
        <f>data!IU50-MIN(data!$E50:$EQ50)</f>
        <v>0.33699999999999974</v>
      </c>
      <c r="IW26" s="2">
        <f>data!IV50-MIN(data!$E50:$EQ50)</f>
        <v>0.43599999999999994</v>
      </c>
      <c r="IX26" s="2">
        <f>data!IW50-MIN(data!$E50:$EQ50)</f>
        <v>0.37000000000000099</v>
      </c>
      <c r="IY26" s="2">
        <f>data!IX50-MIN(data!$E50:$EQ50)</f>
        <v>0.37300000000000111</v>
      </c>
      <c r="IZ26" s="2">
        <f>data!IY50-MIN(data!$E50:$EQ50)</f>
        <v>0.51200000000000045</v>
      </c>
      <c r="JA26" s="2">
        <f>data!IZ50-MIN(data!$E50:$EQ50)</f>
        <v>0.45400000000000063</v>
      </c>
      <c r="JB26" s="2">
        <f>data!JA50-MIN(data!$E50:$EQ50)</f>
        <v>0.42399999999999949</v>
      </c>
      <c r="JC26" s="2">
        <f>data!JB50-MIN(data!$E50:$EQ50)</f>
        <v>0.49699999999999989</v>
      </c>
      <c r="JD26" s="2">
        <f>data!JC50-MIN(data!$E50:$EQ50)</f>
        <v>0.39100000000000179</v>
      </c>
      <c r="JE26" s="2">
        <f>data!JD50-MIN(data!$E50:$EQ50)</f>
        <v>0.34299999999999997</v>
      </c>
      <c r="JF26" s="2">
        <f>data!JE50-MIN(data!$E50:$EQ50)</f>
        <v>0.4670000000000023</v>
      </c>
      <c r="JG26" s="2">
        <f>data!JF50-MIN(data!$E50:$EQ50)</f>
        <v>0.36700000000000088</v>
      </c>
      <c r="JH26" s="2">
        <f>data!JG50-MIN(data!$E50:$EQ50)</f>
        <v>0.35300000000000153</v>
      </c>
      <c r="JI26" s="2">
        <f>data!JH50-MIN(data!$E50:$EQ50)</f>
        <v>0.40200000000000102</v>
      </c>
      <c r="JJ26" s="2">
        <f>data!JI50-MIN(data!$E50:$EQ50)</f>
        <v>0.46499999999999986</v>
      </c>
      <c r="JK26" s="2">
        <f>data!JJ50-MIN(data!$E50:$EQ50)</f>
        <v>0.44400000000000261</v>
      </c>
      <c r="JL26" s="2">
        <f>data!JK50-MIN(data!$E50:$EQ50)</f>
        <v>0.5259999999999998</v>
      </c>
      <c r="JM26" s="2">
        <f>data!JL50-MIN(data!$E50:$EQ50)</f>
        <v>0.48700000000000188</v>
      </c>
      <c r="JN26" s="2">
        <f>data!JM50-MIN(data!$E50:$EQ50)</f>
        <v>0.54400000000000048</v>
      </c>
      <c r="JO26" s="2">
        <f>data!JN50-MIN(data!$E50:$EQ50)</f>
        <v>0.48100000000000165</v>
      </c>
      <c r="JP26" s="2">
        <f>data!JO50-MIN(data!$E50:$EQ50)</f>
        <v>0.57700000000000173</v>
      </c>
      <c r="JQ26" s="2">
        <f>data!JP50-MIN(data!$E50:$EQ50)</f>
        <v>0.50700000000000145</v>
      </c>
      <c r="JR26" s="2">
        <f>data!JQ50-MIN(data!$E50:$EQ50)</f>
        <v>0.48900000000000077</v>
      </c>
      <c r="JS26" s="2">
        <f>data!JR50-MIN(data!$E50:$EQ50)</f>
        <v>0.39799999999999969</v>
      </c>
      <c r="JT26" s="2">
        <f>data!JS50-MIN(data!$E50:$EQ50)</f>
        <v>0.66000000000000014</v>
      </c>
      <c r="JU26" s="2">
        <f>data!JT50-MIN(data!$E50:$EQ50)</f>
        <v>0.4670000000000023</v>
      </c>
      <c r="JV26" s="2">
        <f>data!JU50-MIN(data!$E50:$EQ50)</f>
        <v>0.50900000000000034</v>
      </c>
      <c r="JW26" s="2">
        <f>data!JV50-MIN(data!$E50:$EQ50)</f>
        <v>0.59600000000000009</v>
      </c>
      <c r="JX26" s="2">
        <f>data!JW50-MIN(data!$E50:$EQ50)</f>
        <v>0.37900000000000134</v>
      </c>
      <c r="JY26" s="2">
        <f>data!JX50-MIN(data!$E50:$EQ50)</f>
        <v>0.46100000000000207</v>
      </c>
      <c r="JZ26" s="2">
        <f>data!JY50-MIN(data!$E50:$EQ50)</f>
        <v>0.69600000000000151</v>
      </c>
      <c r="KA26" s="2">
        <f>data!JZ50-MIN(data!$E50:$EQ50)</f>
        <v>0.5779999999999994</v>
      </c>
      <c r="KB26" s="2">
        <f>data!KA50-MIN(data!$E50:$EQ50)</f>
        <v>0.51699999999999946</v>
      </c>
      <c r="KC26" s="2">
        <f>data!KB50-MIN(data!$E50:$EQ50)</f>
        <v>0.65900000000000247</v>
      </c>
      <c r="KD26" s="2">
        <f>data!KC50-MIN(data!$E50:$EQ50)</f>
        <v>0.44500000000000028</v>
      </c>
      <c r="KE26" s="2">
        <f>data!KD50-MIN(data!$E50:$EQ50)</f>
        <v>0.51699999999999946</v>
      </c>
      <c r="KF26" s="2">
        <f>data!KE50-MIN(data!$E50:$EQ50)</f>
        <v>0.58699999999999974</v>
      </c>
      <c r="KG26" s="2">
        <f>data!KF50-MIN(data!$E50:$EQ50)</f>
        <v>0.65900000000000247</v>
      </c>
      <c r="KH26" s="2">
        <f>data!KG50-MIN(data!$E50:$EQ50)</f>
        <v>0.65300000000000225</v>
      </c>
      <c r="KI26" s="2">
        <f>data!KH50-MIN(data!$E50:$EQ50)</f>
        <v>0.61500000000000199</v>
      </c>
    </row>
    <row r="27" spans="1:295" x14ac:dyDescent="0.25">
      <c r="A27" s="2" t="s">
        <v>31</v>
      </c>
      <c r="B27" s="2" t="s">
        <v>32</v>
      </c>
      <c r="C27" s="3" t="s">
        <v>176</v>
      </c>
      <c r="D27" s="2" t="s">
        <v>197</v>
      </c>
      <c r="F27" s="2">
        <f>data!E51-MIN(data!$E51:$EQ51)</f>
        <v>0.35700000000000287</v>
      </c>
      <c r="G27" s="2">
        <f>data!F51-MIN(data!$E51:$EQ51)</f>
        <v>0.16700000000000159</v>
      </c>
      <c r="H27" s="2">
        <f>data!G51-MIN(data!$E51:$EQ51)</f>
        <v>0.13800000000000168</v>
      </c>
      <c r="I27" s="2">
        <f>data!H51-MIN(data!$E51:$EQ51)</f>
        <v>0</v>
      </c>
      <c r="J27" s="2">
        <f>data!I51-MIN(data!$E51:$EQ51)</f>
        <v>4.2000000000001592E-2</v>
      </c>
      <c r="K27" s="2">
        <f>data!J51-MIN(data!$E51:$EQ51)</f>
        <v>0.24500000000000099</v>
      </c>
      <c r="L27" s="2">
        <f>data!K51-MIN(data!$E51:$EQ51)</f>
        <v>0.17300000000000182</v>
      </c>
      <c r="M27" s="2">
        <f>data!L51-MIN(data!$E51:$EQ51)</f>
        <v>0.17999999999999972</v>
      </c>
      <c r="N27" s="2">
        <f>data!M51-MIN(data!$E51:$EQ51)</f>
        <v>0.18700000000000117</v>
      </c>
      <c r="O27" s="2">
        <f>data!N51-MIN(data!$E51:$EQ51)</f>
        <v>0.21600000000000108</v>
      </c>
      <c r="P27" s="2">
        <f>data!O51-MIN(data!$E51:$EQ51)</f>
        <v>0.20500000000000185</v>
      </c>
      <c r="Q27" s="2">
        <f>data!P51-MIN(data!$E51:$EQ51)</f>
        <v>0.11400000000000077</v>
      </c>
      <c r="R27" s="2">
        <f>data!Q51-MIN(data!$E51:$EQ51)</f>
        <v>0.20100000000000051</v>
      </c>
      <c r="S27" s="2">
        <f>data!R51-MIN(data!$E51:$EQ51)</f>
        <v>0.21499999999999986</v>
      </c>
      <c r="T27" s="2">
        <f>data!S51-MIN(data!$E51:$EQ51)</f>
        <v>0.39300000000000068</v>
      </c>
      <c r="U27" s="2">
        <f>data!T51-MIN(data!$E51:$EQ51)</f>
        <v>0.20800000000000196</v>
      </c>
      <c r="V27" s="2">
        <f>data!U51-MIN(data!$E51:$EQ51)</f>
        <v>0.12700000000000244</v>
      </c>
      <c r="W27" s="2">
        <f>data!V51-MIN(data!$E51:$EQ51)</f>
        <v>0.25500000000000256</v>
      </c>
      <c r="X27" s="2">
        <f>data!W51-MIN(data!$E51:$EQ51)</f>
        <v>0.25400000000000134</v>
      </c>
      <c r="Y27" s="2">
        <f>data!X51-MIN(data!$E51:$EQ51)</f>
        <v>0.26300000000000168</v>
      </c>
      <c r="Z27" s="2">
        <f>data!Y51-MIN(data!$E51:$EQ51)</f>
        <v>0.29600000000000293</v>
      </c>
      <c r="AA27" s="2">
        <f>data!Z51-MIN(data!$E51:$EQ51)</f>
        <v>0.21499999999999986</v>
      </c>
      <c r="AB27" s="2">
        <f>data!AA51-MIN(data!$E51:$EQ51)</f>
        <v>0.30499999999999972</v>
      </c>
      <c r="AC27" s="2">
        <f>data!AB51-MIN(data!$E51:$EQ51)</f>
        <v>0.22500000000000142</v>
      </c>
      <c r="AD27" s="2">
        <f>data!AC51-MIN(data!$E51:$EQ51)</f>
        <v>0.32900000000000063</v>
      </c>
      <c r="AE27" s="2">
        <f>data!AD51-MIN(data!$E51:$EQ51)</f>
        <v>0.21000000000000085</v>
      </c>
      <c r="AF27" s="2">
        <f>data!AE51-MIN(data!$E51:$EQ51)</f>
        <v>0.2240000000000002</v>
      </c>
      <c r="AG27" s="2">
        <f>data!AF51-MIN(data!$E51:$EQ51)</f>
        <v>0.19000000000000128</v>
      </c>
      <c r="AH27" s="2">
        <f>data!AG51-MIN(data!$E51:$EQ51)</f>
        <v>0.28000000000000114</v>
      </c>
      <c r="AI27" s="2">
        <f>data!AH51-MIN(data!$E51:$EQ51)</f>
        <v>0.17600000000000193</v>
      </c>
      <c r="AJ27" s="2">
        <f>data!AI51-MIN(data!$E51:$EQ51)</f>
        <v>0.25700000000000145</v>
      </c>
      <c r="AK27" s="2">
        <f>data!AJ51-MIN(data!$E51:$EQ51)</f>
        <v>0.29899999999999949</v>
      </c>
      <c r="AL27" s="2">
        <f>data!AK51-MIN(data!$E51:$EQ51)</f>
        <v>0.19900000000000162</v>
      </c>
      <c r="AM27" s="2">
        <f>data!AL51-MIN(data!$E51:$EQ51)</f>
        <v>0.2759999999999998</v>
      </c>
      <c r="AN27" s="2">
        <f>data!AM51-MIN(data!$E51:$EQ51)</f>
        <v>0.33800000000000097</v>
      </c>
      <c r="AO27" s="2">
        <f>data!AN51-MIN(data!$E51:$EQ51)</f>
        <v>0.28500000000000014</v>
      </c>
      <c r="AP27" s="2">
        <f>data!AO51-MIN(data!$E51:$EQ51)</f>
        <v>0.26699999999999946</v>
      </c>
      <c r="AQ27" s="2">
        <f>data!AP51-MIN(data!$E51:$EQ51)</f>
        <v>0.35300000000000153</v>
      </c>
      <c r="AR27" s="2">
        <f>data!AQ51-MIN(data!$E51:$EQ51)</f>
        <v>0.31900000000000261</v>
      </c>
      <c r="AS27" s="2">
        <f>data!AR51-MIN(data!$E51:$EQ51)</f>
        <v>0.32400000000000162</v>
      </c>
      <c r="AT27" s="2">
        <f>data!AS51-MIN(data!$E51:$EQ51)</f>
        <v>0.32900000000000063</v>
      </c>
      <c r="AU27" s="2">
        <f>data!AT51-MIN(data!$E51:$EQ51)</f>
        <v>0.34299999999999997</v>
      </c>
      <c r="AV27" s="2">
        <f>data!AU51-MIN(data!$E51:$EQ51)</f>
        <v>0.36299999999999955</v>
      </c>
      <c r="AW27" s="2">
        <f>data!AV51-MIN(data!$E51:$EQ51)</f>
        <v>0.35900000000000176</v>
      </c>
      <c r="AX27" s="2">
        <f>data!AW51-MIN(data!$E51:$EQ51)</f>
        <v>0.43400000000000105</v>
      </c>
      <c r="AY27" s="2">
        <f>data!AX51-MIN(data!$E51:$EQ51)</f>
        <v>0.39700000000000202</v>
      </c>
      <c r="AZ27" s="2">
        <f>data!AY51-MIN(data!$E51:$EQ51)</f>
        <v>0.54800000000000182</v>
      </c>
      <c r="BA27" s="2">
        <f>data!AZ51-MIN(data!$E51:$EQ51)</f>
        <v>0.40700000000000003</v>
      </c>
      <c r="BB27" s="2">
        <f>data!BA51-MIN(data!$E51:$EQ51)</f>
        <v>0.45899999999999963</v>
      </c>
      <c r="BC27" s="2">
        <f>data!BB51-MIN(data!$E51:$EQ51)</f>
        <v>0.54400000000000048</v>
      </c>
      <c r="BD27" s="2">
        <f>data!BC51-MIN(data!$E51:$EQ51)</f>
        <v>0.59600000000000009</v>
      </c>
      <c r="BE27" s="2">
        <f>data!BD51-MIN(data!$E51:$EQ51)</f>
        <v>0.57700000000000173</v>
      </c>
      <c r="BF27" s="2">
        <f>data!BE51-MIN(data!$E51:$EQ51)</f>
        <v>0.68100000000000094</v>
      </c>
      <c r="BG27" s="2">
        <f>data!BF51-MIN(data!$E51:$EQ51)</f>
        <v>0.73200000000000287</v>
      </c>
      <c r="BH27" s="2">
        <f>data!BG51-MIN(data!$E51:$EQ51)</f>
        <v>0.87400000000000233</v>
      </c>
      <c r="BI27" s="2">
        <f>data!BH51-MIN(data!$E51:$EQ51)</f>
        <v>0.97800000000000153</v>
      </c>
      <c r="BJ27" s="2">
        <f>data!BI51-MIN(data!$E51:$EQ51)</f>
        <v>1.1240000000000023</v>
      </c>
      <c r="BK27" s="2">
        <f>data!BJ51-MIN(data!$E51:$EQ51)</f>
        <v>1.1280000000000001</v>
      </c>
      <c r="BL27" s="2">
        <f>data!BK51-MIN(data!$E51:$EQ51)</f>
        <v>1.0620000000000012</v>
      </c>
      <c r="BM27" s="2">
        <f>data!BL51-MIN(data!$E51:$EQ51)</f>
        <v>1.2960000000000029</v>
      </c>
      <c r="BN27" s="2">
        <f>data!BM51-MIN(data!$E51:$EQ51)</f>
        <v>1.5640000000000001</v>
      </c>
      <c r="BO27" s="2">
        <f>data!BN51-MIN(data!$E51:$EQ51)</f>
        <v>1.6630000000000003</v>
      </c>
      <c r="BP27" s="2">
        <f>data!BO51-MIN(data!$E51:$EQ51)</f>
        <v>1.7920000000000016</v>
      </c>
      <c r="BQ27" s="2">
        <f>data!BP51-MIN(data!$E51:$EQ51)</f>
        <v>2.022000000000002</v>
      </c>
      <c r="BR27" s="2">
        <f>data!BQ51-MIN(data!$E51:$EQ51)</f>
        <v>2.1820000000000022</v>
      </c>
      <c r="BS27" s="2">
        <f>data!BR51-MIN(data!$E51:$EQ51)</f>
        <v>2.2729999999999997</v>
      </c>
      <c r="BT27" s="2">
        <f>data!BS51-MIN(data!$E51:$EQ51)</f>
        <v>2.7330000000000005</v>
      </c>
      <c r="BU27" s="2">
        <f>data!BT51-MIN(data!$E51:$EQ51)</f>
        <v>2.9790000000000028</v>
      </c>
      <c r="BV27" s="2">
        <f>data!BU51-MIN(data!$E51:$EQ51)</f>
        <v>3.1110000000000007</v>
      </c>
      <c r="BW27" s="2">
        <f>data!BV51-MIN(data!$E51:$EQ51)</f>
        <v>3.2860000000000014</v>
      </c>
      <c r="BX27" s="2">
        <f>data!BW51-MIN(data!$E51:$EQ51)</f>
        <v>3.6210000000000022</v>
      </c>
      <c r="BY27" s="2">
        <f>data!BX51-MIN(data!$E51:$EQ51)</f>
        <v>3.9280000000000008</v>
      </c>
      <c r="BZ27" s="2">
        <f>data!BY51-MIN(data!$E51:$EQ51)</f>
        <v>4.4879999999999995</v>
      </c>
      <c r="CA27" s="2">
        <f>data!BZ51-MIN(data!$E51:$EQ51)</f>
        <v>4.838000000000001</v>
      </c>
      <c r="CB27" s="2">
        <f>data!CA51-MIN(data!$E51:$EQ51)</f>
        <v>4.9810000000000016</v>
      </c>
      <c r="CC27" s="2">
        <f>data!CB51-MIN(data!$E51:$EQ51)</f>
        <v>5.708000000000002</v>
      </c>
      <c r="CD27" s="2">
        <f>data!CC51-MIN(data!$E51:$EQ51)</f>
        <v>5.9890000000000008</v>
      </c>
      <c r="CE27" s="2">
        <f>data!CD51-MIN(data!$E51:$EQ51)</f>
        <v>6.2310000000000016</v>
      </c>
      <c r="CF27" s="2">
        <f>data!CE51-MIN(data!$E51:$EQ51)</f>
        <v>7.157</v>
      </c>
      <c r="CG27" s="2">
        <f>data!CF51-MIN(data!$E51:$EQ51)</f>
        <v>7.5400000000000027</v>
      </c>
      <c r="CH27" s="2">
        <f>data!CG51-MIN(data!$E51:$EQ51)</f>
        <v>8.0670000000000002</v>
      </c>
      <c r="CI27" s="2">
        <f>data!CH51-MIN(data!$E51:$EQ51)</f>
        <v>8.772000000000002</v>
      </c>
      <c r="CJ27" s="2">
        <f>data!CI51-MIN(data!$E51:$EQ51)</f>
        <v>9.365000000000002</v>
      </c>
      <c r="CK27" s="2">
        <f>data!CJ51-MIN(data!$E51:$EQ51)</f>
        <v>10.254000000000001</v>
      </c>
      <c r="CL27" s="2">
        <f>data!CK51-MIN(data!$E51:$EQ51)</f>
        <v>10.847000000000001</v>
      </c>
      <c r="CM27" s="2">
        <f>data!CL51-MIN(data!$E51:$EQ51)</f>
        <v>11.002000000000002</v>
      </c>
      <c r="CN27" s="2">
        <f>data!CM51-MIN(data!$E51:$EQ51)</f>
        <v>11.441000000000003</v>
      </c>
      <c r="CO27" s="2">
        <f>data!CN51-MIN(data!$E51:$EQ51)</f>
        <v>12.627000000000002</v>
      </c>
      <c r="CP27" s="2">
        <f>data!CO51-MIN(data!$E51:$EQ51)</f>
        <v>13.592000000000002</v>
      </c>
      <c r="CQ27" s="2">
        <f>data!CP51-MIN(data!$E51:$EQ51)</f>
        <v>14.062000000000001</v>
      </c>
      <c r="CR27" s="2">
        <f>data!CQ51-MIN(data!$E51:$EQ51)</f>
        <v>15.016000000000002</v>
      </c>
      <c r="CS27" s="2">
        <f>data!CR51-MIN(data!$E51:$EQ51)</f>
        <v>15.081</v>
      </c>
      <c r="CT27" s="2">
        <f>data!CS51-MIN(data!$E51:$EQ51)</f>
        <v>16.242000000000001</v>
      </c>
      <c r="CU27" s="2">
        <f>data!CT51-MIN(data!$E51:$EQ51)</f>
        <v>17.071000000000002</v>
      </c>
      <c r="CV27" s="2">
        <f>data!CU51-MIN(data!$E51:$EQ51)</f>
        <v>17.373999999999999</v>
      </c>
      <c r="CW27" s="2">
        <f>data!CV51-MIN(data!$E51:$EQ51)</f>
        <v>18.085000000000004</v>
      </c>
      <c r="CX27" s="2">
        <f>data!CW51-MIN(data!$E51:$EQ51)</f>
        <v>17.318999999999999</v>
      </c>
      <c r="CY27" s="2">
        <f>data!CX51-MIN(data!$E51:$EQ51)</f>
        <v>18.148</v>
      </c>
      <c r="CZ27" s="2">
        <f>data!CY51-MIN(data!$E51:$EQ51)</f>
        <v>18.602</v>
      </c>
      <c r="DA27" s="2">
        <f>data!CZ51-MIN(data!$E51:$EQ51)</f>
        <v>19.842000000000002</v>
      </c>
      <c r="DB27" s="2">
        <f>data!DA51-MIN(data!$E51:$EQ51)</f>
        <v>20.651</v>
      </c>
      <c r="DC27" s="2">
        <f>data!DB51-MIN(data!$E51:$EQ51)</f>
        <v>21.024000000000004</v>
      </c>
      <c r="DD27" s="2">
        <f>data!DC51-MIN(data!$E51:$EQ51)</f>
        <v>22.31</v>
      </c>
      <c r="DE27" s="2">
        <f>data!DD51-MIN(data!$E51:$EQ51)</f>
        <v>21.354000000000003</v>
      </c>
      <c r="DF27" s="2">
        <f>data!DE51-MIN(data!$E51:$EQ51)</f>
        <v>22.086000000000002</v>
      </c>
      <c r="DG27" s="2">
        <f>data!DF51-MIN(data!$E51:$EQ51)</f>
        <v>22.835000000000004</v>
      </c>
      <c r="DH27" s="2">
        <f>data!DG51-MIN(data!$E51:$EQ51)</f>
        <v>24.087</v>
      </c>
      <c r="DI27" s="2">
        <f>data!DH51-MIN(data!$E51:$EQ51)</f>
        <v>24.757999999999999</v>
      </c>
      <c r="DJ27" s="2">
        <f>data!DI51-MIN(data!$E51:$EQ51)</f>
        <v>26.442000000000004</v>
      </c>
      <c r="DK27" s="2">
        <f>data!DJ51-MIN(data!$E51:$EQ51)</f>
        <v>26.663</v>
      </c>
      <c r="DL27" s="2">
        <f>data!DK51-MIN(data!$E51:$EQ51)</f>
        <v>27.468</v>
      </c>
      <c r="DM27" s="2">
        <f>data!DL51-MIN(data!$E51:$EQ51)</f>
        <v>28.095000000000002</v>
      </c>
      <c r="DN27" s="2">
        <f>data!DM51-MIN(data!$E51:$EQ51)</f>
        <v>27.820000000000004</v>
      </c>
      <c r="DO27" s="2">
        <f>data!DN51-MIN(data!$E51:$EQ51)</f>
        <v>28.638000000000002</v>
      </c>
      <c r="DP27" s="2">
        <f>data!DO51-MIN(data!$E51:$EQ51)</f>
        <v>28.461000000000002</v>
      </c>
      <c r="DQ27" s="2">
        <f>data!DP51-MIN(data!$E51:$EQ51)</f>
        <v>28.870999999999999</v>
      </c>
      <c r="DR27" s="2">
        <f>data!DQ51-MIN(data!$E51:$EQ51)</f>
        <v>28.957000000000004</v>
      </c>
      <c r="DS27" s="2">
        <f>data!DR51-MIN(data!$E51:$EQ51)</f>
        <v>29.454000000000004</v>
      </c>
      <c r="DT27" s="2">
        <f>data!DS51-MIN(data!$E51:$EQ51)</f>
        <v>29.470000000000002</v>
      </c>
      <c r="DU27" s="2">
        <f>data!DT51-MIN(data!$E51:$EQ51)</f>
        <v>29.704000000000004</v>
      </c>
      <c r="DV27" s="2">
        <f>data!DU51-MIN(data!$E51:$EQ51)</f>
        <v>29.699000000000002</v>
      </c>
      <c r="DW27" s="2">
        <f>data!DV51-MIN(data!$E51:$EQ51)</f>
        <v>30.762000000000004</v>
      </c>
      <c r="DX27" s="2">
        <f>data!DW51-MIN(data!$E51:$EQ51)</f>
        <v>30.204000000000004</v>
      </c>
      <c r="DY27" s="2">
        <f>data!DX51-MIN(data!$E51:$EQ51)</f>
        <v>30.172999999999998</v>
      </c>
      <c r="DZ27" s="2">
        <f>data!DY51-MIN(data!$E51:$EQ51)</f>
        <v>29.775000000000002</v>
      </c>
      <c r="EA27" s="2">
        <f>data!DZ51-MIN(data!$E51:$EQ51)</f>
        <v>30.723000000000003</v>
      </c>
      <c r="EB27" s="2">
        <f>data!EA51-MIN(data!$E51:$EQ51)</f>
        <v>30.333000000000002</v>
      </c>
      <c r="EC27" s="2">
        <f>data!EB51-MIN(data!$E51:$EQ51)</f>
        <v>31.361000000000001</v>
      </c>
      <c r="ED27" s="2">
        <f>data!EC51-MIN(data!$E51:$EQ51)</f>
        <v>30.799000000000003</v>
      </c>
      <c r="EE27" s="2">
        <f>data!ED51-MIN(data!$E51:$EQ51)</f>
        <v>31.068000000000001</v>
      </c>
      <c r="EF27" s="2">
        <f>data!EE51-MIN(data!$E51:$EQ51)</f>
        <v>31.271000000000004</v>
      </c>
      <c r="EG27" s="2">
        <f>data!EF51-MIN(data!$E51:$EQ51)</f>
        <v>31.080000000000002</v>
      </c>
      <c r="EH27" s="2">
        <f>data!EG51-MIN(data!$E51:$EQ51)</f>
        <v>32.802999999999997</v>
      </c>
      <c r="EI27" s="2">
        <f>data!EH51-MIN(data!$E51:$EQ51)</f>
        <v>31.671000000000003</v>
      </c>
      <c r="EJ27" s="2">
        <f>data!EI51-MIN(data!$E51:$EQ51)</f>
        <v>31.683000000000003</v>
      </c>
      <c r="EK27" s="2">
        <f>data!EJ51-MIN(data!$E51:$EQ51)</f>
        <v>32.507999999999996</v>
      </c>
      <c r="EL27" s="2">
        <f>data!EK51-MIN(data!$E51:$EQ51)</f>
        <v>31.967000000000002</v>
      </c>
      <c r="EM27" s="2">
        <f>data!EL51-MIN(data!$E51:$EQ51)</f>
        <v>32.516000000000005</v>
      </c>
      <c r="EN27" s="2">
        <f>data!EM51-MIN(data!$E51:$EQ51)</f>
        <v>32.582999999999998</v>
      </c>
      <c r="EO27" s="2">
        <f>data!EN51-MIN(data!$E51:$EQ51)</f>
        <v>31.916</v>
      </c>
      <c r="EP27" s="2">
        <f>data!EO51-MIN(data!$E51:$EQ51)</f>
        <v>32.570000000000007</v>
      </c>
      <c r="EQ27" s="2">
        <f>data!EP51-MIN(data!$E51:$EQ51)</f>
        <v>32.328000000000003</v>
      </c>
      <c r="ER27" s="2">
        <f>data!EQ51-MIN(data!$E51:$EQ51)</f>
        <v>32.841999999999999</v>
      </c>
      <c r="ES27" s="2">
        <f>data!ER51-MIN(data!$E51:$EQ51)</f>
        <v>32.903999999999996</v>
      </c>
      <c r="ET27" s="2">
        <f>data!ES51-MIN(data!$E51:$EQ51)</f>
        <v>32.191000000000003</v>
      </c>
      <c r="EU27" s="2">
        <f>data!ET51-MIN(data!$E51:$EQ51)</f>
        <v>32.808999999999997</v>
      </c>
      <c r="EV27" s="2">
        <f>data!EU51-MIN(data!$E51:$EQ51)</f>
        <v>33.067000000000007</v>
      </c>
      <c r="EW27" s="2">
        <f>data!EV51-MIN(data!$E51:$EQ51)</f>
        <v>32.844999999999999</v>
      </c>
      <c r="EX27" s="2">
        <f>data!EW51-MIN(data!$E51:$EQ51)</f>
        <v>33.040999999999997</v>
      </c>
      <c r="EY27" s="2">
        <f>data!EX51-MIN(data!$E51:$EQ51)</f>
        <v>33.045000000000002</v>
      </c>
      <c r="EZ27" s="2">
        <f>data!EY51-MIN(data!$E51:$EQ51)</f>
        <v>32.120999999999995</v>
      </c>
      <c r="FA27" s="2">
        <f>data!EZ51-MIN(data!$E51:$EQ51)</f>
        <v>33.289000000000001</v>
      </c>
      <c r="FB27" s="2">
        <f>data!FA51-MIN(data!$E51:$EQ51)</f>
        <v>32.120999999999995</v>
      </c>
      <c r="FC27" s="2">
        <f>data!FB51-MIN(data!$E51:$EQ51)</f>
        <v>33.201999999999998</v>
      </c>
      <c r="FD27" s="2">
        <f>data!FC51-MIN(data!$E51:$EQ51)</f>
        <v>33.626000000000005</v>
      </c>
      <c r="FE27" s="2">
        <f>data!FD51-MIN(data!$E51:$EQ51)</f>
        <v>33.588000000000008</v>
      </c>
      <c r="FF27" s="2">
        <f>data!FE51-MIN(data!$E51:$EQ51)</f>
        <v>33.555000000000007</v>
      </c>
      <c r="FG27" s="2">
        <f>data!FF51-MIN(data!$E51:$EQ51)</f>
        <v>33.524000000000001</v>
      </c>
      <c r="FH27" s="2">
        <f>data!FG51-MIN(data!$E51:$EQ51)</f>
        <v>33.491</v>
      </c>
      <c r="FI27" s="2">
        <f>data!FH51-MIN(data!$E51:$EQ51)</f>
        <v>33.156000000000006</v>
      </c>
      <c r="FJ27" s="2">
        <f>data!FI51-MIN(data!$E51:$EQ51)</f>
        <v>32.852000000000004</v>
      </c>
      <c r="FK27" s="2">
        <f>data!FJ51-MIN(data!$E51:$EQ51)</f>
        <v>33.728999999999999</v>
      </c>
      <c r="FL27" s="2">
        <f>data!FK51-MIN(data!$E51:$EQ51)</f>
        <v>34.114999999999995</v>
      </c>
      <c r="FM27" s="2">
        <f>data!FL51-MIN(data!$E51:$EQ51)</f>
        <v>34.786000000000001</v>
      </c>
      <c r="FN27" s="2">
        <f>data!FM51-MIN(data!$E51:$EQ51)</f>
        <v>33.724000000000004</v>
      </c>
      <c r="FO27" s="2">
        <f>data!FN51-MIN(data!$E51:$EQ51)</f>
        <v>34.834000000000003</v>
      </c>
      <c r="FP27" s="2">
        <f>data!FO51-MIN(data!$E51:$EQ51)</f>
        <v>33.960999999999999</v>
      </c>
      <c r="FQ27" s="2">
        <f>data!FP51-MIN(data!$E51:$EQ51)</f>
        <v>34.846999999999994</v>
      </c>
      <c r="FR27" s="2">
        <f>data!FQ51-MIN(data!$E51:$EQ51)</f>
        <v>35.033000000000001</v>
      </c>
      <c r="FS27" s="2">
        <f>data!FR51-MIN(data!$E51:$EQ51)</f>
        <v>33.724000000000004</v>
      </c>
      <c r="FT27" s="2">
        <f>data!FS51-MIN(data!$E51:$EQ51)</f>
        <v>34.759</v>
      </c>
      <c r="FU27" s="2">
        <f>data!FT51-MIN(data!$E51:$EQ51)</f>
        <v>34.468999999999994</v>
      </c>
      <c r="FV27" s="2">
        <f>data!FU51-MIN(data!$E51:$EQ51)</f>
        <v>35.323999999999998</v>
      </c>
      <c r="FW27" s="2">
        <f>data!FV51-MIN(data!$E51:$EQ51)</f>
        <v>34.070999999999998</v>
      </c>
      <c r="FX27" s="2">
        <f>data!FW51-MIN(data!$E51:$EQ51)</f>
        <v>34.335999999999999</v>
      </c>
      <c r="FY27" s="2">
        <f>data!FX51-MIN(data!$E51:$EQ51)</f>
        <v>34.548000000000002</v>
      </c>
      <c r="FZ27" s="2">
        <f>data!FY51-MIN(data!$E51:$EQ51)</f>
        <v>34.542000000000002</v>
      </c>
      <c r="GA27" s="2">
        <f>data!FZ51-MIN(data!$E51:$EQ51)</f>
        <v>35.921999999999997</v>
      </c>
      <c r="GB27" s="2">
        <f>data!GA51-MIN(data!$E51:$EQ51)</f>
        <v>34.716999999999999</v>
      </c>
      <c r="GC27" s="2">
        <f>data!GB51-MIN(data!$E51:$EQ51)</f>
        <v>35.908000000000001</v>
      </c>
      <c r="GD27" s="2">
        <f>data!GC51-MIN(data!$E51:$EQ51)</f>
        <v>35.789000000000001</v>
      </c>
      <c r="GE27" s="2">
        <f>data!GD51-MIN(data!$E51:$EQ51)</f>
        <v>34.724000000000004</v>
      </c>
      <c r="GF27" s="2">
        <f>data!GE51-MIN(data!$E51:$EQ51)</f>
        <v>35.260000000000005</v>
      </c>
      <c r="GG27" s="2">
        <f>data!GF51-MIN(data!$E51:$EQ51)</f>
        <v>34.885000000000005</v>
      </c>
      <c r="GH27" s="2">
        <f>data!GG51-MIN(data!$E51:$EQ51)</f>
        <v>34.957000000000008</v>
      </c>
      <c r="GI27" s="2">
        <f>data!GH51-MIN(data!$E51:$EQ51)</f>
        <v>35.043999999999997</v>
      </c>
      <c r="GJ27" s="2">
        <f>data!GI51-MIN(data!$E51:$EQ51)</f>
        <v>35.393000000000001</v>
      </c>
      <c r="GK27" s="2">
        <f>data!GJ51-MIN(data!$E51:$EQ51)</f>
        <v>35.638000000000005</v>
      </c>
      <c r="GL27" s="2">
        <f>data!GK51-MIN(data!$E51:$EQ51)</f>
        <v>35.677000000000007</v>
      </c>
      <c r="GM27" s="2">
        <f>data!GL51-MIN(data!$E51:$EQ51)</f>
        <v>35.650000000000006</v>
      </c>
      <c r="GN27" s="2">
        <f>data!GM51-MIN(data!$E51:$EQ51)</f>
        <v>35.902000000000001</v>
      </c>
      <c r="GO27" s="2">
        <f>data!GN51-MIN(data!$E51:$EQ51)</f>
        <v>35.186999999999998</v>
      </c>
      <c r="GP27" s="2">
        <f>data!GO51-MIN(data!$E51:$EQ51)</f>
        <v>35.695999999999998</v>
      </c>
      <c r="GQ27" s="2">
        <f>data!GP51-MIN(data!$E51:$EQ51)</f>
        <v>34.863</v>
      </c>
      <c r="GR27" s="2">
        <f>data!GQ51-MIN(data!$E51:$EQ51)</f>
        <v>37.040999999999997</v>
      </c>
      <c r="GS27" s="2">
        <f>data!GR51-MIN(data!$E51:$EQ51)</f>
        <v>36.483000000000004</v>
      </c>
      <c r="GT27" s="2">
        <f>data!GS51-MIN(data!$E51:$EQ51)</f>
        <v>35.069000000000003</v>
      </c>
      <c r="GU27" s="2">
        <f>data!GT51-MIN(data!$E51:$EQ51)</f>
        <v>37.177999999999997</v>
      </c>
      <c r="GV27" s="2">
        <f>data!GU51-MIN(data!$E51:$EQ51)</f>
        <v>35.459000000000003</v>
      </c>
      <c r="GW27" s="2">
        <f>data!GV51-MIN(data!$E51:$EQ51)</f>
        <v>36.358000000000004</v>
      </c>
      <c r="GX27" s="2">
        <f>data!GW51-MIN(data!$E51:$EQ51)</f>
        <v>35.69</v>
      </c>
      <c r="GY27" s="2">
        <f>data!GX51-MIN(data!$E51:$EQ51)</f>
        <v>36.204999999999998</v>
      </c>
      <c r="GZ27" s="2">
        <f>data!GY51-MIN(data!$E51:$EQ51)</f>
        <v>35.432000000000002</v>
      </c>
      <c r="HA27" s="2">
        <f>data!GZ51-MIN(data!$E51:$EQ51)</f>
        <v>35.650999999999996</v>
      </c>
      <c r="HB27" s="2">
        <f>data!HA51-MIN(data!$E51:$EQ51)</f>
        <v>37.114999999999995</v>
      </c>
      <c r="HC27" s="2">
        <f>data!HB51-MIN(data!$E51:$EQ51)</f>
        <v>35.835999999999999</v>
      </c>
      <c r="HD27" s="2">
        <f>data!HC51-MIN(data!$E51:$EQ51)</f>
        <v>35.353999999999999</v>
      </c>
      <c r="HE27" s="2">
        <f>data!HD51-MIN(data!$E51:$EQ51)</f>
        <v>35.611000000000004</v>
      </c>
      <c r="HF27" s="2">
        <f>data!HE51-MIN(data!$E51:$EQ51)</f>
        <v>36.700000000000003</v>
      </c>
      <c r="HG27" s="2">
        <f>data!HF51-MIN(data!$E51:$EQ51)</f>
        <v>35.387</v>
      </c>
      <c r="HH27" s="2">
        <f>data!HG51-MIN(data!$E51:$EQ51)</f>
        <v>36.08</v>
      </c>
      <c r="HI27" s="2">
        <f>data!HH51-MIN(data!$E51:$EQ51)</f>
        <v>35.037999999999997</v>
      </c>
      <c r="HJ27" s="2">
        <f>data!HI51-MIN(data!$E51:$EQ51)</f>
        <v>35.076999999999998</v>
      </c>
      <c r="HK27" s="2">
        <f>data!HJ51-MIN(data!$E51:$EQ51)</f>
        <v>35.373999999999995</v>
      </c>
      <c r="HL27" s="2">
        <f>data!HK51-MIN(data!$E51:$EQ51)</f>
        <v>34.879999999999995</v>
      </c>
      <c r="HM27" s="2">
        <f>data!HL51-MIN(data!$E51:$EQ51)</f>
        <v>35.578000000000003</v>
      </c>
      <c r="HN27" s="2">
        <f>data!HM51-MIN(data!$E51:$EQ51)</f>
        <v>35.064999999999998</v>
      </c>
      <c r="HO27" s="2">
        <f>data!HN51-MIN(data!$E51:$EQ51)</f>
        <v>36.546999999999997</v>
      </c>
      <c r="HP27" s="2">
        <f>data!HO51-MIN(data!$E51:$EQ51)</f>
        <v>35.335000000000008</v>
      </c>
      <c r="HQ27" s="2">
        <f>data!HP51-MIN(data!$E51:$EQ51)</f>
        <v>35.433999999999997</v>
      </c>
      <c r="HR27" s="2">
        <f>data!HQ51-MIN(data!$E51:$EQ51)</f>
        <v>35.421000000000006</v>
      </c>
      <c r="HS27" s="2">
        <f>data!HR51-MIN(data!$E51:$EQ51)</f>
        <v>35.394000000000005</v>
      </c>
      <c r="HT27" s="2">
        <f>data!HS51-MIN(data!$E51:$EQ51)</f>
        <v>36.686000000000007</v>
      </c>
      <c r="HU27" s="2">
        <f>data!HT51-MIN(data!$E51:$EQ51)</f>
        <v>35.072000000000003</v>
      </c>
      <c r="HV27" s="2">
        <f>data!HU51-MIN(data!$E51:$EQ51)</f>
        <v>36.185000000000002</v>
      </c>
      <c r="HW27" s="2">
        <f>data!HV51-MIN(data!$E51:$EQ51)</f>
        <v>36.521000000000001</v>
      </c>
      <c r="HX27" s="2">
        <f>data!HW51-MIN(data!$E51:$EQ51)</f>
        <v>34.715000000000003</v>
      </c>
      <c r="HY27" s="2">
        <f>data!HX51-MIN(data!$E51:$EQ51)</f>
        <v>35.394000000000005</v>
      </c>
      <c r="HZ27" s="2">
        <f>data!HY51-MIN(data!$E51:$EQ51)</f>
        <v>34.724000000000004</v>
      </c>
      <c r="IA27" s="2">
        <f>data!HZ51-MIN(data!$E51:$EQ51)</f>
        <v>35.382000000000005</v>
      </c>
      <c r="IB27" s="2">
        <f>data!IA51-MIN(data!$E51:$EQ51)</f>
        <v>35.025999999999996</v>
      </c>
      <c r="IC27" s="2">
        <f>data!IB51-MIN(data!$E51:$EQ51)</f>
        <v>34.311999999999998</v>
      </c>
      <c r="ID27" s="2">
        <f>data!IC51-MIN(data!$E51:$EQ51)</f>
        <v>35.433999999999997</v>
      </c>
      <c r="IE27" s="2">
        <f>data!ID51-MIN(data!$E51:$EQ51)</f>
        <v>35.664000000000001</v>
      </c>
      <c r="IF27" s="2">
        <f>data!IE51-MIN(data!$E51:$EQ51)</f>
        <v>33.78</v>
      </c>
      <c r="IG27" s="2">
        <f>data!IF51-MIN(data!$E51:$EQ51)</f>
        <v>35.162999999999997</v>
      </c>
      <c r="IH27" s="2">
        <f>data!IG51-MIN(data!$E51:$EQ51)</f>
        <v>33.605000000000004</v>
      </c>
      <c r="II27" s="2">
        <f>data!IH51-MIN(data!$E51:$EQ51)</f>
        <v>34.888000000000005</v>
      </c>
      <c r="IJ27" s="2">
        <f>data!II51-MIN(data!$E51:$EQ51)</f>
        <v>34.781000000000006</v>
      </c>
      <c r="IK27" s="2">
        <f>data!IJ51-MIN(data!$E51:$EQ51)</f>
        <v>34.631</v>
      </c>
      <c r="IL27" s="2">
        <f>data!IK51-MIN(data!$E51:$EQ51)</f>
        <v>35.17</v>
      </c>
      <c r="IM27" s="2">
        <f>data!IL51-MIN(data!$E51:$EQ51)</f>
        <v>34.088999999999999</v>
      </c>
      <c r="IN27" s="2">
        <f>data!IM51-MIN(data!$E51:$EQ51)</f>
        <v>33.989999999999995</v>
      </c>
      <c r="IO27" s="2">
        <f>data!IN51-MIN(data!$E51:$EQ51)</f>
        <v>35.043999999999997</v>
      </c>
      <c r="IP27" s="2">
        <f>data!IO51-MIN(data!$E51:$EQ51)</f>
        <v>35.400000000000006</v>
      </c>
      <c r="IQ27" s="2">
        <f>data!IP51-MIN(data!$E51:$EQ51)</f>
        <v>35.393000000000001</v>
      </c>
      <c r="IR27" s="2">
        <f>data!IQ51-MIN(data!$E51:$EQ51)</f>
        <v>34.290000000000006</v>
      </c>
      <c r="IS27" s="2">
        <f>data!IR51-MIN(data!$E51:$EQ51)</f>
        <v>34.527000000000001</v>
      </c>
      <c r="IT27" s="2">
        <f>data!IS51-MIN(data!$E51:$EQ51)</f>
        <v>35.412000000000006</v>
      </c>
      <c r="IU27" s="2">
        <f>data!IT51-MIN(data!$E51:$EQ51)</f>
        <v>33.632000000000005</v>
      </c>
      <c r="IV27" s="2">
        <f>data!IU51-MIN(data!$E51:$EQ51)</f>
        <v>34.418999999999997</v>
      </c>
      <c r="IW27" s="2">
        <f>data!IV51-MIN(data!$E51:$EQ51)</f>
        <v>35.245999999999995</v>
      </c>
      <c r="IX27" s="2">
        <f>data!IW51-MIN(data!$E51:$EQ51)</f>
        <v>34.352999999999994</v>
      </c>
      <c r="IY27" s="2">
        <f>data!IX51-MIN(data!$E51:$EQ51)</f>
        <v>34.331000000000003</v>
      </c>
      <c r="IZ27" s="2">
        <f>data!IY51-MIN(data!$E51:$EQ51)</f>
        <v>33.912000000000006</v>
      </c>
      <c r="JA27" s="2">
        <f>data!IZ51-MIN(data!$E51:$EQ51)</f>
        <v>35.483999999999995</v>
      </c>
      <c r="JB27" s="2">
        <f>data!JA51-MIN(data!$E51:$EQ51)</f>
        <v>34.733999999999995</v>
      </c>
      <c r="JC27" s="2">
        <f>data!JB51-MIN(data!$E51:$EQ51)</f>
        <v>33.784999999999997</v>
      </c>
      <c r="JD27" s="2">
        <f>data!JC51-MIN(data!$E51:$EQ51)</f>
        <v>32.744</v>
      </c>
      <c r="JE27" s="2">
        <f>data!JD51-MIN(data!$E51:$EQ51)</f>
        <v>32.781000000000006</v>
      </c>
      <c r="JF27" s="2">
        <f>data!JE51-MIN(data!$E51:$EQ51)</f>
        <v>34.858999999999995</v>
      </c>
      <c r="JG27" s="2">
        <f>data!JF51-MIN(data!$E51:$EQ51)</f>
        <v>33.828000000000003</v>
      </c>
      <c r="JH27" s="2">
        <f>data!JG51-MIN(data!$E51:$EQ51)</f>
        <v>34.108000000000004</v>
      </c>
      <c r="JI27" s="2">
        <f>data!JH51-MIN(data!$E51:$EQ51)</f>
        <v>34.546000000000006</v>
      </c>
      <c r="JJ27" s="2">
        <f>data!JI51-MIN(data!$E51:$EQ51)</f>
        <v>33.933999999999997</v>
      </c>
      <c r="JK27" s="2">
        <f>data!JJ51-MIN(data!$E51:$EQ51)</f>
        <v>34.394000000000005</v>
      </c>
      <c r="JL27" s="2">
        <f>data!JK51-MIN(data!$E51:$EQ51)</f>
        <v>33.620999999999995</v>
      </c>
      <c r="JM27" s="2">
        <f>data!JL51-MIN(data!$E51:$EQ51)</f>
        <v>34.685000000000002</v>
      </c>
      <c r="JN27" s="2">
        <f>data!JM51-MIN(data!$E51:$EQ51)</f>
        <v>34.06</v>
      </c>
      <c r="JO27" s="2">
        <f>data!JN51-MIN(data!$E51:$EQ51)</f>
        <v>33.569000000000003</v>
      </c>
      <c r="JP27" s="2">
        <f>data!JO51-MIN(data!$E51:$EQ51)</f>
        <v>33.492000000000004</v>
      </c>
      <c r="JQ27" s="2">
        <f>data!JP51-MIN(data!$E51:$EQ51)</f>
        <v>33.082999999999998</v>
      </c>
      <c r="JR27" s="2">
        <f>data!JQ51-MIN(data!$E51:$EQ51)</f>
        <v>33.977000000000004</v>
      </c>
      <c r="JS27" s="2">
        <f>data!JR51-MIN(data!$E51:$EQ51)</f>
        <v>34.224999999999994</v>
      </c>
      <c r="JT27" s="2">
        <f>data!JS51-MIN(data!$E51:$EQ51)</f>
        <v>34.346999999999994</v>
      </c>
      <c r="JU27" s="2">
        <f>data!JT51-MIN(data!$E51:$EQ51)</f>
        <v>33.629000000000005</v>
      </c>
      <c r="JV27" s="2">
        <f>data!JU51-MIN(data!$E51:$EQ51)</f>
        <v>32.715000000000003</v>
      </c>
      <c r="JW27" s="2">
        <f>data!JV51-MIN(data!$E51:$EQ51)</f>
        <v>33.751999999999995</v>
      </c>
      <c r="JX27" s="2">
        <f>data!JW51-MIN(data!$E51:$EQ51)</f>
        <v>33.555000000000007</v>
      </c>
      <c r="JY27" s="2">
        <f>data!JX51-MIN(data!$E51:$EQ51)</f>
        <v>35.343999999999994</v>
      </c>
      <c r="JZ27" s="2">
        <f>data!JY51-MIN(data!$E51:$EQ51)</f>
        <v>34.879999999999995</v>
      </c>
      <c r="KA27" s="2">
        <f>data!JZ51-MIN(data!$E51:$EQ51)</f>
        <v>34.244</v>
      </c>
      <c r="KB27" s="2">
        <f>data!KA51-MIN(data!$E51:$EQ51)</f>
        <v>33.519999999999996</v>
      </c>
      <c r="KC27" s="2">
        <f>data!KB51-MIN(data!$E51:$EQ51)</f>
        <v>33.775000000000006</v>
      </c>
      <c r="KD27" s="2">
        <f>data!KC51-MIN(data!$E51:$EQ51)</f>
        <v>33.673000000000002</v>
      </c>
      <c r="KE27" s="2">
        <f>data!KD51-MIN(data!$E51:$EQ51)</f>
        <v>34.281000000000006</v>
      </c>
      <c r="KF27" s="2">
        <f>data!KE51-MIN(data!$E51:$EQ51)</f>
        <v>35.451000000000008</v>
      </c>
      <c r="KG27" s="2">
        <f>data!KF51-MIN(data!$E51:$EQ51)</f>
        <v>33.079000000000008</v>
      </c>
      <c r="KH27" s="2">
        <f>data!KG51-MIN(data!$E51:$EQ51)</f>
        <v>33.994</v>
      </c>
      <c r="KI27" s="2">
        <f>data!KH51-MIN(data!$E51:$EQ51)</f>
        <v>34.022000000000006</v>
      </c>
    </row>
    <row r="28" spans="1:295" x14ac:dyDescent="0.25">
      <c r="A28" s="2" t="s">
        <v>91</v>
      </c>
      <c r="B28" s="2" t="s">
        <v>92</v>
      </c>
      <c r="C28" s="2" t="s">
        <v>177</v>
      </c>
      <c r="D28" s="2" t="s">
        <v>197</v>
      </c>
      <c r="F28" s="2">
        <f>data!E52-MIN(data!$E52:$EQ52)</f>
        <v>0.19999999999999929</v>
      </c>
      <c r="G28" s="2">
        <f>data!F52-MIN(data!$E52:$EQ52)</f>
        <v>0.10099999999999909</v>
      </c>
      <c r="H28" s="2">
        <f>data!G52-MIN(data!$E52:$EQ52)</f>
        <v>0.13599999999999923</v>
      </c>
      <c r="I28" s="2">
        <f>data!H52-MIN(data!$E52:$EQ52)</f>
        <v>0.17799999999999905</v>
      </c>
      <c r="J28" s="2">
        <f>data!I52-MIN(data!$E52:$EQ52)</f>
        <v>4.4999999999999929E-2</v>
      </c>
      <c r="K28" s="2">
        <f>data!J52-MIN(data!$E52:$EQ52)</f>
        <v>0.11599999999999966</v>
      </c>
      <c r="L28" s="2">
        <f>data!K52-MIN(data!$E52:$EQ52)</f>
        <v>4.1999999999999815E-2</v>
      </c>
      <c r="M28" s="2">
        <f>data!L52-MIN(data!$E52:$EQ52)</f>
        <v>0.12199999999999989</v>
      </c>
      <c r="N28" s="2">
        <f>data!M52-MIN(data!$E52:$EQ52)</f>
        <v>0.10500000000000043</v>
      </c>
      <c r="O28" s="2">
        <f>data!N52-MIN(data!$E52:$EQ52)</f>
        <v>9.0000000000003411E-3</v>
      </c>
      <c r="P28" s="2">
        <f>data!O52-MIN(data!$E52:$EQ52)</f>
        <v>0.14100000000000001</v>
      </c>
      <c r="Q28" s="2">
        <f>data!P52-MIN(data!$E52:$EQ52)</f>
        <v>1.9999999999988916E-3</v>
      </c>
      <c r="R28" s="2">
        <f>data!Q52-MIN(data!$E52:$EQ52)</f>
        <v>6.8999999999999062E-2</v>
      </c>
      <c r="S28" s="2">
        <f>data!R52-MIN(data!$E52:$EQ52)</f>
        <v>8.0000000000000071E-2</v>
      </c>
      <c r="T28" s="2">
        <f>data!S52-MIN(data!$E52:$EQ52)</f>
        <v>4.1999999999999815E-2</v>
      </c>
      <c r="U28" s="2">
        <f>data!T52-MIN(data!$E52:$EQ52)</f>
        <v>5.1999999999999602E-2</v>
      </c>
      <c r="V28" s="2">
        <f>data!U52-MIN(data!$E52:$EQ52)</f>
        <v>9.9999999999999645E-2</v>
      </c>
      <c r="W28" s="2">
        <f>data!V52-MIN(data!$E52:$EQ52)</f>
        <v>8.799999999999919E-2</v>
      </c>
      <c r="X28" s="2">
        <f>data!W52-MIN(data!$E52:$EQ52)</f>
        <v>0.11299999999999955</v>
      </c>
      <c r="Y28" s="2">
        <f>data!X52-MIN(data!$E52:$EQ52)</f>
        <v>0.12099999999999866</v>
      </c>
      <c r="Z28" s="2">
        <f>data!Y52-MIN(data!$E52:$EQ52)</f>
        <v>5.400000000000027E-2</v>
      </c>
      <c r="AA28" s="2">
        <f>data!Z52-MIN(data!$E52:$EQ52)</f>
        <v>0.13499999999999979</v>
      </c>
      <c r="AB28" s="2">
        <f>data!AA52-MIN(data!$E52:$EQ52)</f>
        <v>5.2999999999999048E-2</v>
      </c>
      <c r="AC28" s="2">
        <f>data!AB52-MIN(data!$E52:$EQ52)</f>
        <v>7.5999999999998735E-2</v>
      </c>
      <c r="AD28" s="2">
        <f>data!AC52-MIN(data!$E52:$EQ52)</f>
        <v>4.5999999999999375E-2</v>
      </c>
      <c r="AE28" s="2">
        <f>data!AD52-MIN(data!$E52:$EQ52)</f>
        <v>8.9999999999999858E-2</v>
      </c>
      <c r="AF28" s="2">
        <f>data!AE52-MIN(data!$E52:$EQ52)</f>
        <v>9.9999999999944578E-4</v>
      </c>
      <c r="AG28" s="2">
        <f>data!AF52-MIN(data!$E52:$EQ52)</f>
        <v>9.2999999999999972E-2</v>
      </c>
      <c r="AH28" s="2">
        <f>data!AG52-MIN(data!$E52:$EQ52)</f>
        <v>0.11099999999999888</v>
      </c>
      <c r="AI28" s="2">
        <f>data!AH52-MIN(data!$E52:$EQ52)</f>
        <v>8.1999999999998963E-2</v>
      </c>
      <c r="AJ28" s="2">
        <f>data!AI52-MIN(data!$E52:$EQ52)</f>
        <v>9.2999999999999972E-2</v>
      </c>
      <c r="AK28" s="2">
        <f>data!AJ52-MIN(data!$E52:$EQ52)</f>
        <v>0</v>
      </c>
      <c r="AL28" s="2">
        <f>data!AK52-MIN(data!$E52:$EQ52)</f>
        <v>0.13400000000000034</v>
      </c>
      <c r="AM28" s="2">
        <f>data!AL52-MIN(data!$E52:$EQ52)</f>
        <v>0.11599999999999966</v>
      </c>
      <c r="AN28" s="2">
        <f>data!AM52-MIN(data!$E52:$EQ52)</f>
        <v>0.17900000000000027</v>
      </c>
      <c r="AO28" s="2">
        <f>data!AN52-MIN(data!$E52:$EQ52)</f>
        <v>0.1899999999999995</v>
      </c>
      <c r="AP28" s="2">
        <f>data!AO52-MIN(data!$E52:$EQ52)</f>
        <v>0.10799999999999876</v>
      </c>
      <c r="AQ28" s="2">
        <f>data!AP52-MIN(data!$E52:$EQ52)</f>
        <v>0.1639999999999997</v>
      </c>
      <c r="AR28" s="2">
        <f>data!AQ52-MIN(data!$E52:$EQ52)</f>
        <v>9.6999999999999531E-2</v>
      </c>
      <c r="AS28" s="2">
        <f>data!AR52-MIN(data!$E52:$EQ52)</f>
        <v>0.10099999999999909</v>
      </c>
      <c r="AT28" s="2">
        <f>data!AS52-MIN(data!$E52:$EQ52)</f>
        <v>7.8999999999998849E-2</v>
      </c>
      <c r="AU28" s="2">
        <f>data!AT52-MIN(data!$E52:$EQ52)</f>
        <v>8.9999999999999858E-2</v>
      </c>
      <c r="AV28" s="2">
        <f>data!AU52-MIN(data!$E52:$EQ52)</f>
        <v>5.400000000000027E-2</v>
      </c>
      <c r="AW28" s="2">
        <f>data!AV52-MIN(data!$E52:$EQ52)</f>
        <v>9.1999999999998749E-2</v>
      </c>
      <c r="AX28" s="2">
        <f>data!AW52-MIN(data!$E52:$EQ52)</f>
        <v>0.13199999999999967</v>
      </c>
      <c r="AY28" s="2">
        <f>data!AX52-MIN(data!$E52:$EQ52)</f>
        <v>0.16999999999999993</v>
      </c>
      <c r="AZ28" s="2">
        <f>data!AY52-MIN(data!$E52:$EQ52)</f>
        <v>6.7999999999999616E-2</v>
      </c>
      <c r="BA28" s="2">
        <f>data!AZ52-MIN(data!$E52:$EQ52)</f>
        <v>0.15199999999999925</v>
      </c>
      <c r="BB28" s="2">
        <f>data!BA52-MIN(data!$E52:$EQ52)</f>
        <v>7.4999999999999289E-2</v>
      </c>
      <c r="BC28" s="2">
        <f>data!BB52-MIN(data!$E52:$EQ52)</f>
        <v>0.12999999999999901</v>
      </c>
      <c r="BD28" s="2">
        <f>data!BC52-MIN(data!$E52:$EQ52)</f>
        <v>7.7999999999999403E-2</v>
      </c>
      <c r="BE28" s="2">
        <f>data!BD52-MIN(data!$E52:$EQ52)</f>
        <v>0.16300000000000026</v>
      </c>
      <c r="BF28" s="2">
        <f>data!BE52-MIN(data!$E52:$EQ52)</f>
        <v>0.13400000000000034</v>
      </c>
      <c r="BG28" s="2">
        <f>data!BF52-MIN(data!$E52:$EQ52)</f>
        <v>2.3999999999999133E-2</v>
      </c>
      <c r="BH28" s="2">
        <f>data!BG52-MIN(data!$E52:$EQ52)</f>
        <v>0.16300000000000026</v>
      </c>
      <c r="BI28" s="2">
        <f>data!BH52-MIN(data!$E52:$EQ52)</f>
        <v>0.13400000000000034</v>
      </c>
      <c r="BJ28" s="2">
        <f>data!BI52-MIN(data!$E52:$EQ52)</f>
        <v>0.11899999999999977</v>
      </c>
      <c r="BK28" s="2">
        <f>data!BJ52-MIN(data!$E52:$EQ52)</f>
        <v>0.12299999999999933</v>
      </c>
      <c r="BL28" s="2">
        <f>data!BK52-MIN(data!$E52:$EQ52)</f>
        <v>0.15599999999999881</v>
      </c>
      <c r="BM28" s="2">
        <f>data!BL52-MIN(data!$E52:$EQ52)</f>
        <v>7.5999999999998735E-2</v>
      </c>
      <c r="BN28" s="2">
        <f>data!BM52-MIN(data!$E52:$EQ52)</f>
        <v>0.11299999999999955</v>
      </c>
      <c r="BO28" s="2">
        <f>data!BN52-MIN(data!$E52:$EQ52)</f>
        <v>0.17900000000000027</v>
      </c>
      <c r="BP28" s="2">
        <f>data!BO52-MIN(data!$E52:$EQ52)</f>
        <v>0.23299999999999876</v>
      </c>
      <c r="BQ28" s="2">
        <f>data!BP52-MIN(data!$E52:$EQ52)</f>
        <v>0.19999999999999929</v>
      </c>
      <c r="BR28" s="2">
        <f>data!BQ52-MIN(data!$E52:$EQ52)</f>
        <v>0.23000000000000043</v>
      </c>
      <c r="BS28" s="2">
        <f>data!BR52-MIN(data!$E52:$EQ52)</f>
        <v>0.10200000000000031</v>
      </c>
      <c r="BT28" s="2">
        <f>data!BS52-MIN(data!$E52:$EQ52)</f>
        <v>0.10200000000000031</v>
      </c>
      <c r="BU28" s="2">
        <f>data!BT52-MIN(data!$E52:$EQ52)</f>
        <v>0.21199999999999974</v>
      </c>
      <c r="BV28" s="2">
        <f>data!BU52-MIN(data!$E52:$EQ52)</f>
        <v>0.21199999999999974</v>
      </c>
      <c r="BW28" s="2">
        <f>data!BV52-MIN(data!$E52:$EQ52)</f>
        <v>0.18599999999999994</v>
      </c>
      <c r="BX28" s="2">
        <f>data!BW52-MIN(data!$E52:$EQ52)</f>
        <v>9.0999999999999304E-2</v>
      </c>
      <c r="BY28" s="2">
        <f>data!BX52-MIN(data!$E52:$EQ52)</f>
        <v>0.13100000000000023</v>
      </c>
      <c r="BZ28" s="2">
        <f>data!BY52-MIN(data!$E52:$EQ52)</f>
        <v>0.20800000000000018</v>
      </c>
      <c r="CA28" s="2">
        <f>data!BZ52-MIN(data!$E52:$EQ52)</f>
        <v>6.8999999999999062E-2</v>
      </c>
      <c r="CB28" s="2">
        <f>data!CA52-MIN(data!$E52:$EQ52)</f>
        <v>0.20800000000000018</v>
      </c>
      <c r="CC28" s="2">
        <f>data!CB52-MIN(data!$E52:$EQ52)</f>
        <v>0.19699999999999918</v>
      </c>
      <c r="CD28" s="2">
        <f>data!CC52-MIN(data!$E52:$EQ52)</f>
        <v>0.14100000000000001</v>
      </c>
      <c r="CE28" s="2">
        <f>data!CD52-MIN(data!$E52:$EQ52)</f>
        <v>0.17499999999999893</v>
      </c>
      <c r="CF28" s="2">
        <f>data!CE52-MIN(data!$E52:$EQ52)</f>
        <v>0.19699999999999918</v>
      </c>
      <c r="CG28" s="2">
        <f>data!CF52-MIN(data!$E52:$EQ52)</f>
        <v>0.18900000000000006</v>
      </c>
      <c r="CH28" s="2">
        <f>data!CG52-MIN(data!$E52:$EQ52)</f>
        <v>0.22199999999999953</v>
      </c>
      <c r="CI28" s="2">
        <f>data!CH52-MIN(data!$E52:$EQ52)</f>
        <v>0.19699999999999918</v>
      </c>
      <c r="CJ28" s="2">
        <f>data!CI52-MIN(data!$E52:$EQ52)</f>
        <v>0.13100000000000023</v>
      </c>
      <c r="CK28" s="2">
        <f>data!CJ52-MIN(data!$E52:$EQ52)</f>
        <v>0.19699999999999918</v>
      </c>
      <c r="CL28" s="2">
        <f>data!CK52-MIN(data!$E52:$EQ52)</f>
        <v>0.29499999999999993</v>
      </c>
      <c r="CM28" s="2">
        <f>data!CL52-MIN(data!$E52:$EQ52)</f>
        <v>0.20800000000000018</v>
      </c>
      <c r="CN28" s="2">
        <f>data!CM52-MIN(data!$E52:$EQ52)</f>
        <v>0.19699999999999918</v>
      </c>
      <c r="CO28" s="2">
        <f>data!CN52-MIN(data!$E52:$EQ52)</f>
        <v>0.19699999999999918</v>
      </c>
      <c r="CP28" s="2">
        <f>data!CO52-MIN(data!$E52:$EQ52)</f>
        <v>0.21899999999999942</v>
      </c>
      <c r="CQ28" s="2">
        <f>data!CP52-MIN(data!$E52:$EQ52)</f>
        <v>0.17499999999999893</v>
      </c>
      <c r="CR28" s="2">
        <f>data!CQ52-MIN(data!$E52:$EQ52)</f>
        <v>0.27399999999999913</v>
      </c>
      <c r="CS28" s="2">
        <f>data!CR52-MIN(data!$E52:$EQ52)</f>
        <v>0.22199999999999953</v>
      </c>
      <c r="CT28" s="2">
        <f>data!CS52-MIN(data!$E52:$EQ52)</f>
        <v>0.17900000000000027</v>
      </c>
      <c r="CU28" s="2">
        <f>data!CT52-MIN(data!$E52:$EQ52)</f>
        <v>0.26699999999999946</v>
      </c>
      <c r="CV28" s="2">
        <f>data!CU52-MIN(data!$E52:$EQ52)</f>
        <v>9.0999999999999304E-2</v>
      </c>
      <c r="CW28" s="2">
        <f>data!CV52-MIN(data!$E52:$EQ52)</f>
        <v>0.27699999999999925</v>
      </c>
      <c r="CX28" s="2">
        <f>data!CW52-MIN(data!$E52:$EQ52)</f>
        <v>0.20800000000000018</v>
      </c>
      <c r="CY28" s="2">
        <f>data!CX52-MIN(data!$E52:$EQ52)</f>
        <v>0.19699999999999918</v>
      </c>
      <c r="CZ28" s="2">
        <f>data!CY52-MIN(data!$E52:$EQ52)</f>
        <v>0.20800000000000018</v>
      </c>
      <c r="DA28" s="2">
        <f>data!CZ52-MIN(data!$E52:$EQ52)</f>
        <v>9.7999999999998977E-2</v>
      </c>
      <c r="DB28" s="2">
        <f>data!DA52-MIN(data!$E52:$EQ52)</f>
        <v>0.21199999999999974</v>
      </c>
      <c r="DC28" s="2">
        <f>data!DB52-MIN(data!$E52:$EQ52)</f>
        <v>0.24000000000000021</v>
      </c>
      <c r="DD28" s="2">
        <f>data!DC52-MIN(data!$E52:$EQ52)</f>
        <v>0.14100000000000001</v>
      </c>
      <c r="DE28" s="2">
        <f>data!DD52-MIN(data!$E52:$EQ52)</f>
        <v>0.30599999999999916</v>
      </c>
      <c r="DF28" s="2">
        <f>data!DE52-MIN(data!$E52:$EQ52)</f>
        <v>0.15599999999999881</v>
      </c>
      <c r="DG28" s="2">
        <f>data!DF52-MIN(data!$E52:$EQ52)</f>
        <v>0.15199999999999925</v>
      </c>
      <c r="DH28" s="2">
        <f>data!DG52-MIN(data!$E52:$EQ52)</f>
        <v>0.2289999999999992</v>
      </c>
      <c r="DI28" s="2">
        <f>data!DH52-MIN(data!$E52:$EQ52)</f>
        <v>0.16699999999999982</v>
      </c>
      <c r="DJ28" s="2">
        <f>data!DI52-MIN(data!$E52:$EQ52)</f>
        <v>0.23299999999999876</v>
      </c>
      <c r="DK28" s="2">
        <f>data!DJ52-MIN(data!$E52:$EQ52)</f>
        <v>0.12999999999999901</v>
      </c>
      <c r="DL28" s="2">
        <f>data!DK52-MIN(data!$E52:$EQ52)</f>
        <v>0.20999999999999908</v>
      </c>
      <c r="DM28" s="2">
        <f>data!DL52-MIN(data!$E52:$EQ52)</f>
        <v>0.1769999999999996</v>
      </c>
      <c r="DN28" s="2">
        <f>data!DM52-MIN(data!$E52:$EQ52)</f>
        <v>0.18499999999999872</v>
      </c>
      <c r="DO28" s="2">
        <f>data!DN52-MIN(data!$E52:$EQ52)</f>
        <v>0.10299999999999976</v>
      </c>
      <c r="DP28" s="2">
        <f>data!DO52-MIN(data!$E52:$EQ52)</f>
        <v>0.16600000000000037</v>
      </c>
      <c r="DQ28" s="2">
        <f>data!DP52-MIN(data!$E52:$EQ52)</f>
        <v>0.21400000000000041</v>
      </c>
      <c r="DR28" s="2">
        <f>data!DQ52-MIN(data!$E52:$EQ52)</f>
        <v>0.26499999999999879</v>
      </c>
      <c r="DS28" s="2">
        <f>data!DR52-MIN(data!$E52:$EQ52)</f>
        <v>0.19899999999999984</v>
      </c>
      <c r="DT28" s="2">
        <f>data!DS52-MIN(data!$E52:$EQ52)</f>
        <v>0.29100000000000037</v>
      </c>
      <c r="DU28" s="2">
        <f>data!DT52-MIN(data!$E52:$EQ52)</f>
        <v>0.23499999999999943</v>
      </c>
      <c r="DV28" s="2">
        <f>data!DU52-MIN(data!$E52:$EQ52)</f>
        <v>0.21400000000000041</v>
      </c>
      <c r="DW28" s="2">
        <f>data!DV52-MIN(data!$E52:$EQ52)</f>
        <v>0.23099999999999987</v>
      </c>
      <c r="DX28" s="2">
        <f>data!DW52-MIN(data!$E52:$EQ52)</f>
        <v>0.24599999999999866</v>
      </c>
      <c r="DY28" s="2">
        <f>data!DX52-MIN(data!$E52:$EQ52)</f>
        <v>0.2240000000000002</v>
      </c>
      <c r="DZ28" s="2">
        <f>data!DY52-MIN(data!$E52:$EQ52)</f>
        <v>0.2240000000000002</v>
      </c>
      <c r="EA28" s="2">
        <f>data!DZ52-MIN(data!$E52:$EQ52)</f>
        <v>0.30899999999999928</v>
      </c>
      <c r="EB28" s="2">
        <f>data!EA52-MIN(data!$E52:$EQ52)</f>
        <v>0.34199999999999875</v>
      </c>
      <c r="EC28" s="2">
        <f>data!EB52-MIN(data!$E52:$EQ52)</f>
        <v>0.33099999999999952</v>
      </c>
      <c r="ED28" s="2">
        <f>data!EC52-MIN(data!$E52:$EQ52)</f>
        <v>0.27500000000000036</v>
      </c>
      <c r="EE28" s="2">
        <f>data!ED52-MIN(data!$E52:$EQ52)</f>
        <v>0.18599999999999994</v>
      </c>
      <c r="EF28" s="2">
        <f>data!EE52-MIN(data!$E52:$EQ52)</f>
        <v>0.26399999999999935</v>
      </c>
      <c r="EG28" s="2">
        <f>data!EF52-MIN(data!$E52:$EQ52)</f>
        <v>0.1899999999999995</v>
      </c>
      <c r="EH28" s="2">
        <f>data!EG52-MIN(data!$E52:$EQ52)</f>
        <v>0.19699999999999918</v>
      </c>
      <c r="EI28" s="2">
        <f>data!EH52-MIN(data!$E52:$EQ52)</f>
        <v>0.29699999999999882</v>
      </c>
      <c r="EJ28" s="2">
        <f>data!EI52-MIN(data!$E52:$EQ52)</f>
        <v>0.20099999999999874</v>
      </c>
      <c r="EK28" s="2">
        <f>data!EJ52-MIN(data!$E52:$EQ52)</f>
        <v>0.30799999999999983</v>
      </c>
      <c r="EL28" s="2">
        <f>data!EK52-MIN(data!$E52:$EQ52)</f>
        <v>0.35299999999999976</v>
      </c>
      <c r="EM28" s="2">
        <f>data!EL52-MIN(data!$E52:$EQ52)</f>
        <v>0.30100000000000016</v>
      </c>
      <c r="EN28" s="2">
        <f>data!EM52-MIN(data!$E52:$EQ52)</f>
        <v>0.26799999999999891</v>
      </c>
      <c r="EO28" s="2">
        <f>data!EN52-MIN(data!$E52:$EQ52)</f>
        <v>0.36800000000000033</v>
      </c>
      <c r="EP28" s="2">
        <f>data!EO52-MIN(data!$E52:$EQ52)</f>
        <v>0.36399999999999899</v>
      </c>
      <c r="EQ28" s="2">
        <f>data!EP52-MIN(data!$E52:$EQ52)</f>
        <v>0.4009999999999998</v>
      </c>
      <c r="ER28" s="2">
        <f>data!EQ52-MIN(data!$E52:$EQ52)</f>
        <v>0.30400000000000027</v>
      </c>
      <c r="ES28" s="2">
        <f>data!ER52-MIN(data!$E52:$EQ52)</f>
        <v>0.39299999999999891</v>
      </c>
      <c r="ET28" s="2">
        <f>data!ES52-MIN(data!$E52:$EQ52)</f>
        <v>0.3230000000000004</v>
      </c>
      <c r="EU28" s="2">
        <f>data!ET52-MIN(data!$E52:$EQ52)</f>
        <v>0.20399999999999885</v>
      </c>
      <c r="EV28" s="2">
        <f>data!EU52-MIN(data!$E52:$EQ52)</f>
        <v>0.41600000000000037</v>
      </c>
      <c r="EW28" s="2">
        <f>data!EV52-MIN(data!$E52:$EQ52)</f>
        <v>0.35699999999999932</v>
      </c>
      <c r="EX28" s="2">
        <f>data!EW52-MIN(data!$E52:$EQ52)</f>
        <v>0.30799999999999983</v>
      </c>
      <c r="EY28" s="2">
        <f>data!EX52-MIN(data!$E52:$EQ52)</f>
        <v>0.28999999999999915</v>
      </c>
      <c r="EZ28" s="2">
        <f>data!EY52-MIN(data!$E52:$EQ52)</f>
        <v>0.32000000000000028</v>
      </c>
      <c r="FA28" s="2">
        <f>data!EZ52-MIN(data!$E52:$EQ52)</f>
        <v>0.36399999999999899</v>
      </c>
      <c r="FB28" s="2">
        <f>data!FA52-MIN(data!$E52:$EQ52)</f>
        <v>0.21999999999999886</v>
      </c>
      <c r="FC28" s="2">
        <f>data!FB52-MIN(data!$E52:$EQ52)</f>
        <v>0.26799999999999891</v>
      </c>
      <c r="FD28" s="2">
        <f>data!FC52-MIN(data!$E52:$EQ52)</f>
        <v>0.375</v>
      </c>
      <c r="FE28" s="2">
        <f>data!FD52-MIN(data!$E52:$EQ52)</f>
        <v>0.33099999999999952</v>
      </c>
      <c r="FF28" s="2">
        <f>data!FE52-MIN(data!$E52:$EQ52)</f>
        <v>0.43099999999999916</v>
      </c>
      <c r="FG28" s="2">
        <f>data!FF52-MIN(data!$E52:$EQ52)</f>
        <v>0.34600000000000009</v>
      </c>
      <c r="FH28" s="2">
        <f>data!FG52-MIN(data!$E52:$EQ52)</f>
        <v>0.41199999999999903</v>
      </c>
      <c r="FI28" s="2">
        <f>data!FH52-MIN(data!$E52:$EQ52)</f>
        <v>0.43099999999999916</v>
      </c>
      <c r="FJ28" s="2">
        <f>data!FI52-MIN(data!$E52:$EQ52)</f>
        <v>0.51900000000000013</v>
      </c>
      <c r="FK28" s="2">
        <f>data!FJ52-MIN(data!$E52:$EQ52)</f>
        <v>0.45699999999999896</v>
      </c>
      <c r="FL28" s="2">
        <f>data!FK52-MIN(data!$E52:$EQ52)</f>
        <v>0.41999999999999993</v>
      </c>
      <c r="FM28" s="2">
        <f>data!FL52-MIN(data!$E52:$EQ52)</f>
        <v>0.44500000000000028</v>
      </c>
      <c r="FN28" s="2">
        <f>data!FM52-MIN(data!$E52:$EQ52)</f>
        <v>0.44500000000000028</v>
      </c>
      <c r="FO28" s="2">
        <f>data!FN52-MIN(data!$E52:$EQ52)</f>
        <v>0.49699999999999989</v>
      </c>
      <c r="FP28" s="2">
        <f>data!FO52-MIN(data!$E52:$EQ52)</f>
        <v>0.45699999999999896</v>
      </c>
      <c r="FQ28" s="2">
        <f>data!FP52-MIN(data!$E52:$EQ52)</f>
        <v>0.50099999999999945</v>
      </c>
      <c r="FR28" s="2">
        <f>data!FQ52-MIN(data!$E52:$EQ52)</f>
        <v>0.52999999999999936</v>
      </c>
      <c r="FS28" s="2">
        <f>data!FR52-MIN(data!$E52:$EQ52)</f>
        <v>0.51199999999999868</v>
      </c>
      <c r="FT28" s="2">
        <f>data!FS52-MIN(data!$E52:$EQ52)</f>
        <v>0.55599999999999916</v>
      </c>
      <c r="FU28" s="2">
        <f>data!FT52-MIN(data!$E52:$EQ52)</f>
        <v>0.59699999999999953</v>
      </c>
      <c r="FV28" s="2">
        <f>data!FU52-MIN(data!$E52:$EQ52)</f>
        <v>0.62299999999999933</v>
      </c>
      <c r="FW28" s="2">
        <f>data!FV52-MIN(data!$E52:$EQ52)</f>
        <v>0.52999999999999936</v>
      </c>
      <c r="FX28" s="2">
        <f>data!FW52-MIN(data!$E52:$EQ52)</f>
        <v>0.7289999999999992</v>
      </c>
      <c r="FY28" s="2">
        <f>data!FX52-MIN(data!$E52:$EQ52)</f>
        <v>0.73299999999999876</v>
      </c>
      <c r="FZ28" s="2">
        <f>data!FY52-MIN(data!$E52:$EQ52)</f>
        <v>0.52299999999999969</v>
      </c>
      <c r="GA28" s="2">
        <f>data!FZ52-MIN(data!$E52:$EQ52)</f>
        <v>0.71799999999999997</v>
      </c>
      <c r="GB28" s="2">
        <f>data!GA52-MIN(data!$E52:$EQ52)</f>
        <v>0.69599999999999973</v>
      </c>
      <c r="GC28" s="2">
        <f>data!GB52-MIN(data!$E52:$EQ52)</f>
        <v>0.76199999999999868</v>
      </c>
      <c r="GD28" s="2">
        <f>data!GC52-MIN(data!$E52:$EQ52)</f>
        <v>0.68099999999999916</v>
      </c>
      <c r="GE28" s="2">
        <f>data!GD52-MIN(data!$E52:$EQ52)</f>
        <v>0.75399999999999956</v>
      </c>
      <c r="GF28" s="2">
        <f>data!GE52-MIN(data!$E52:$EQ52)</f>
        <v>0.87899999999999956</v>
      </c>
      <c r="GG28" s="2">
        <f>data!GF52-MIN(data!$E52:$EQ52)</f>
        <v>0.85599999999999987</v>
      </c>
      <c r="GH28" s="2">
        <f>data!GG52-MIN(data!$E52:$EQ52)</f>
        <v>0.86800000000000033</v>
      </c>
      <c r="GI28" s="2">
        <f>data!GH52-MIN(data!$E52:$EQ52)</f>
        <v>0.84499999999999886</v>
      </c>
      <c r="GJ28" s="2">
        <f>data!GI52-MIN(data!$E52:$EQ52)</f>
        <v>0.85999999999999943</v>
      </c>
      <c r="GK28" s="2">
        <f>data!GJ52-MIN(data!$E52:$EQ52)</f>
        <v>1.0099999999999998</v>
      </c>
      <c r="GL28" s="2">
        <f>data!GK52-MIN(data!$E52:$EQ52)</f>
        <v>1.0549999999999997</v>
      </c>
      <c r="GM28" s="2">
        <f>data!GL52-MIN(data!$E52:$EQ52)</f>
        <v>1.1039999999999992</v>
      </c>
      <c r="GN28" s="2">
        <f>data!GM52-MIN(data!$E52:$EQ52)</f>
        <v>1.1470000000000002</v>
      </c>
      <c r="GO28" s="2">
        <f>data!GN52-MIN(data!$E52:$EQ52)</f>
        <v>1.2510000000000012</v>
      </c>
      <c r="GP28" s="2">
        <f>data!GO52-MIN(data!$E52:$EQ52)</f>
        <v>1.2740000000000009</v>
      </c>
      <c r="GQ28" s="2">
        <f>data!GP52-MIN(data!$E52:$EQ52)</f>
        <v>1.2429999999999986</v>
      </c>
      <c r="GR28" s="2">
        <f>data!GQ52-MIN(data!$E52:$EQ52)</f>
        <v>1.5019999999999989</v>
      </c>
      <c r="GS28" s="2">
        <f>data!GR52-MIN(data!$E52:$EQ52)</f>
        <v>1.5539999999999985</v>
      </c>
      <c r="GT28" s="2">
        <f>data!GS52-MIN(data!$E52:$EQ52)</f>
        <v>1.6319999999999979</v>
      </c>
      <c r="GU28" s="2">
        <f>data!GT52-MIN(data!$E52:$EQ52)</f>
        <v>1.6400000000000006</v>
      </c>
      <c r="GV28" s="2">
        <f>data!GU52-MIN(data!$E52:$EQ52)</f>
        <v>1.7719999999999985</v>
      </c>
      <c r="GW28" s="2">
        <f>data!GV52-MIN(data!$E52:$EQ52)</f>
        <v>1.8299999999999983</v>
      </c>
      <c r="GX28" s="2">
        <f>data!GW52-MIN(data!$E52:$EQ52)</f>
        <v>1.9370000000000012</v>
      </c>
      <c r="GY28" s="2">
        <f>data!GX52-MIN(data!$E52:$EQ52)</f>
        <v>2.0120000000000005</v>
      </c>
      <c r="GZ28" s="2">
        <f>data!GY52-MIN(data!$E52:$EQ52)</f>
        <v>2.5240000000000009</v>
      </c>
      <c r="HA28" s="2">
        <f>data!GZ52-MIN(data!$E52:$EQ52)</f>
        <v>2.532</v>
      </c>
      <c r="HB28" s="2">
        <f>data!HA52-MIN(data!$E52:$EQ52)</f>
        <v>2.713000000000001</v>
      </c>
      <c r="HC28" s="2">
        <f>data!HB52-MIN(data!$E52:$EQ52)</f>
        <v>2.5940000000000012</v>
      </c>
      <c r="HD28" s="2">
        <f>data!HC52-MIN(data!$E52:$EQ52)</f>
        <v>2.8290000000000006</v>
      </c>
      <c r="HE28" s="2">
        <f>data!HD52-MIN(data!$E52:$EQ52)</f>
        <v>2.9370000000000012</v>
      </c>
      <c r="HF28" s="2">
        <f>data!HE52-MIN(data!$E52:$EQ52)</f>
        <v>3.0799999999999983</v>
      </c>
      <c r="HG28" s="2">
        <f>data!HF52-MIN(data!$E52:$EQ52)</f>
        <v>3.2910000000000004</v>
      </c>
      <c r="HH28" s="2">
        <f>data!HG52-MIN(data!$E52:$EQ52)</f>
        <v>3.6870000000000012</v>
      </c>
      <c r="HI28" s="2">
        <f>data!HH52-MIN(data!$E52:$EQ52)</f>
        <v>3.8009999999999984</v>
      </c>
      <c r="HJ28" s="2">
        <f>data!HI52-MIN(data!$E52:$EQ52)</f>
        <v>3.9139999999999979</v>
      </c>
      <c r="HK28" s="2">
        <f>data!HJ52-MIN(data!$E52:$EQ52)</f>
        <v>4.1119999999999983</v>
      </c>
      <c r="HL28" s="2">
        <f>data!HK52-MIN(data!$E52:$EQ52)</f>
        <v>4.6819999999999986</v>
      </c>
      <c r="HM28" s="2">
        <f>data!HL52-MIN(data!$E52:$EQ52)</f>
        <v>4.7199999999999989</v>
      </c>
      <c r="HN28" s="2">
        <f>data!HM52-MIN(data!$E52:$EQ52)</f>
        <v>4.875</v>
      </c>
      <c r="HO28" s="2">
        <f>data!HN52-MIN(data!$E52:$EQ52)</f>
        <v>5.370000000000001</v>
      </c>
      <c r="HP28" s="2">
        <f>data!HO52-MIN(data!$E52:$EQ52)</f>
        <v>5.7220000000000013</v>
      </c>
      <c r="HQ28" s="2">
        <f>data!HP52-MIN(data!$E52:$EQ52)</f>
        <v>6.1499999999999986</v>
      </c>
      <c r="HR28" s="2">
        <f>data!HQ52-MIN(data!$E52:$EQ52)</f>
        <v>6.1449999999999996</v>
      </c>
      <c r="HS28" s="2">
        <f>data!HR52-MIN(data!$E52:$EQ52)</f>
        <v>6.7199999999999989</v>
      </c>
      <c r="HT28" s="2">
        <f>data!HS52-MIN(data!$E52:$EQ52)</f>
        <v>7.2309999999999981</v>
      </c>
      <c r="HU28" s="2">
        <f>data!HT52-MIN(data!$E52:$EQ52)</f>
        <v>7.4349999999999987</v>
      </c>
      <c r="HV28" s="2">
        <f>data!HU52-MIN(data!$E52:$EQ52)</f>
        <v>7.8789999999999978</v>
      </c>
      <c r="HW28" s="2">
        <f>data!HV52-MIN(data!$E52:$EQ52)</f>
        <v>8.2910000000000004</v>
      </c>
      <c r="HX28" s="2">
        <f>data!HW52-MIN(data!$E52:$EQ52)</f>
        <v>9.2629999999999981</v>
      </c>
      <c r="HY28" s="2">
        <f>data!HX52-MIN(data!$E52:$EQ52)</f>
        <v>9.2249999999999979</v>
      </c>
      <c r="HZ28" s="2">
        <f>data!HY52-MIN(data!$E52:$EQ52)</f>
        <v>9.782</v>
      </c>
      <c r="IA28" s="2">
        <f>data!HZ52-MIN(data!$E52:$EQ52)</f>
        <v>10.407</v>
      </c>
      <c r="IB28" s="2">
        <f>data!IA52-MIN(data!$E52:$EQ52)</f>
        <v>10.885999999999999</v>
      </c>
      <c r="IC28" s="2">
        <f>data!IB52-MIN(data!$E52:$EQ52)</f>
        <v>11.847000000000001</v>
      </c>
      <c r="ID28" s="2">
        <f>data!IC52-MIN(data!$E52:$EQ52)</f>
        <v>12.670999999999999</v>
      </c>
      <c r="IE28" s="2">
        <f>data!ID52-MIN(data!$E52:$EQ52)</f>
        <v>13.065999999999999</v>
      </c>
      <c r="IF28" s="2">
        <f>data!IE52-MIN(data!$E52:$EQ52)</f>
        <v>14.298999999999999</v>
      </c>
      <c r="IG28" s="2">
        <f>data!IF52-MIN(data!$E52:$EQ52)</f>
        <v>14.495999999999999</v>
      </c>
      <c r="IH28" s="2">
        <f>data!IG52-MIN(data!$E52:$EQ52)</f>
        <v>15.506999999999998</v>
      </c>
      <c r="II28" s="2">
        <f>data!IH52-MIN(data!$E52:$EQ52)</f>
        <v>15.934999999999999</v>
      </c>
      <c r="IJ28" s="2">
        <f>data!II52-MIN(data!$E52:$EQ52)</f>
        <v>16.547000000000001</v>
      </c>
      <c r="IK28" s="2">
        <f>data!IJ52-MIN(data!$E52:$EQ52)</f>
        <v>17.536999999999999</v>
      </c>
      <c r="IL28" s="2">
        <f>data!IK52-MIN(data!$E52:$EQ52)</f>
        <v>19.225000000000001</v>
      </c>
      <c r="IM28" s="2">
        <f>data!IL52-MIN(data!$E52:$EQ52)</f>
        <v>19.347999999999999</v>
      </c>
      <c r="IN28" s="2">
        <f>data!IM52-MIN(data!$E52:$EQ52)</f>
        <v>20.336999999999996</v>
      </c>
      <c r="IO28" s="2">
        <f>data!IN52-MIN(data!$E52:$EQ52)</f>
        <v>20.972999999999999</v>
      </c>
      <c r="IP28" s="2">
        <f>data!IO52-MIN(data!$E52:$EQ52)</f>
        <v>21.836999999999996</v>
      </c>
      <c r="IQ28" s="2">
        <f>data!IP52-MIN(data!$E52:$EQ52)</f>
        <v>23.582999999999998</v>
      </c>
      <c r="IR28" s="2">
        <f>data!IQ52-MIN(data!$E52:$EQ52)</f>
        <v>24.07</v>
      </c>
      <c r="IS28" s="2">
        <f>data!IR52-MIN(data!$E52:$EQ52)</f>
        <v>24.592999999999996</v>
      </c>
      <c r="IT28" s="2">
        <f>data!IS52-MIN(data!$E52:$EQ52)</f>
        <v>27.042999999999999</v>
      </c>
      <c r="IU28" s="2">
        <f>data!IT52-MIN(data!$E52:$EQ52)</f>
        <v>27.650999999999996</v>
      </c>
      <c r="IV28" s="2">
        <f>data!IU52-MIN(data!$E52:$EQ52)</f>
        <v>27.871000000000002</v>
      </c>
      <c r="IW28" s="2">
        <f>data!IV52-MIN(data!$E52:$EQ52)</f>
        <v>28.533000000000001</v>
      </c>
      <c r="IX28" s="2">
        <f>data!IW52-MIN(data!$E52:$EQ52)</f>
        <v>28.863999999999997</v>
      </c>
      <c r="IY28" s="2">
        <f>data!IX52-MIN(data!$E52:$EQ52)</f>
        <v>29.423999999999999</v>
      </c>
      <c r="IZ28" s="2">
        <f>data!IY52-MIN(data!$E52:$EQ52)</f>
        <v>29.964999999999996</v>
      </c>
      <c r="JA28" s="2">
        <f>data!IZ52-MIN(data!$E52:$EQ52)</f>
        <v>29.491</v>
      </c>
      <c r="JB28" s="2">
        <f>data!JA52-MIN(data!$E52:$EQ52)</f>
        <v>29.058</v>
      </c>
      <c r="JC28" s="2">
        <f>data!JB52-MIN(data!$E52:$EQ52)</f>
        <v>29.566000000000003</v>
      </c>
      <c r="JD28" s="2">
        <f>data!JC52-MIN(data!$E52:$EQ52)</f>
        <v>29.887</v>
      </c>
      <c r="JE28" s="2">
        <f>data!JD52-MIN(data!$E52:$EQ52)</f>
        <v>30.583999999999996</v>
      </c>
      <c r="JF28" s="2">
        <f>data!JE52-MIN(data!$E52:$EQ52)</f>
        <v>29.464999999999996</v>
      </c>
      <c r="JG28" s="2">
        <f>data!JF52-MIN(data!$E52:$EQ52)</f>
        <v>29.863999999999997</v>
      </c>
      <c r="JH28" s="2">
        <f>data!JG52-MIN(data!$E52:$EQ52)</f>
        <v>29.816000000000003</v>
      </c>
      <c r="JI28" s="2">
        <f>data!JH52-MIN(data!$E52:$EQ52)</f>
        <v>30.570999999999998</v>
      </c>
      <c r="JJ28" s="2">
        <f>data!JI52-MIN(data!$E52:$EQ52)</f>
        <v>30.603999999999999</v>
      </c>
      <c r="JK28" s="2">
        <f>data!JJ52-MIN(data!$E52:$EQ52)</f>
        <v>30.36</v>
      </c>
      <c r="JL28" s="2">
        <f>data!JK52-MIN(data!$E52:$EQ52)</f>
        <v>29.592999999999996</v>
      </c>
      <c r="JM28" s="2">
        <f>data!JL52-MIN(data!$E52:$EQ52)</f>
        <v>30.402999999999999</v>
      </c>
      <c r="JN28" s="2">
        <f>data!JM52-MIN(data!$E52:$EQ52)</f>
        <v>31.728000000000002</v>
      </c>
      <c r="JO28" s="2">
        <f>data!JN52-MIN(data!$E52:$EQ52)</f>
        <v>30.192</v>
      </c>
      <c r="JP28" s="2">
        <f>data!JO52-MIN(data!$E52:$EQ52)</f>
        <v>31.027000000000001</v>
      </c>
      <c r="JQ28" s="2">
        <f>data!JP52-MIN(data!$E52:$EQ52)</f>
        <v>31.192999999999998</v>
      </c>
      <c r="JR28" s="2">
        <f>data!JQ52-MIN(data!$E52:$EQ52)</f>
        <v>30.460999999999999</v>
      </c>
      <c r="JS28" s="2">
        <f>data!JR52-MIN(data!$E52:$EQ52)</f>
        <v>31.115000000000002</v>
      </c>
      <c r="JT28" s="2">
        <f>data!JS52-MIN(data!$E52:$EQ52)</f>
        <v>32.045000000000002</v>
      </c>
      <c r="JU28" s="2">
        <f>data!JT52-MIN(data!$E52:$EQ52)</f>
        <v>31.957000000000001</v>
      </c>
      <c r="JV28" s="2">
        <f>data!JU52-MIN(data!$E52:$EQ52)</f>
        <v>31.082000000000001</v>
      </c>
      <c r="JW28" s="2">
        <f>data!JV52-MIN(data!$E52:$EQ52)</f>
        <v>33.249000000000002</v>
      </c>
      <c r="JX28" s="2">
        <f>data!JW52-MIN(data!$E52:$EQ52)</f>
        <v>31.979999999999997</v>
      </c>
      <c r="JY28" s="2">
        <f>data!JX52-MIN(data!$E52:$EQ52)</f>
        <v>33.009</v>
      </c>
      <c r="JZ28" s="2">
        <f>data!JY52-MIN(data!$E52:$EQ52)</f>
        <v>32.055</v>
      </c>
      <c r="KA28" s="2">
        <f>data!JZ52-MIN(data!$E52:$EQ52)</f>
        <v>32.253</v>
      </c>
      <c r="KB28" s="2">
        <f>data!KA52-MIN(data!$E52:$EQ52)</f>
        <v>32.338000000000001</v>
      </c>
      <c r="KC28" s="2">
        <f>data!KB52-MIN(data!$E52:$EQ52)</f>
        <v>33.511000000000003</v>
      </c>
      <c r="KD28" s="2">
        <f>data!KC52-MIN(data!$E52:$EQ52)</f>
        <v>32.69</v>
      </c>
      <c r="KE28" s="2">
        <f>data!KD52-MIN(data!$E52:$EQ52)</f>
        <v>31.941000000000003</v>
      </c>
      <c r="KF28" s="2">
        <f>data!KE52-MIN(data!$E52:$EQ52)</f>
        <v>32.604999999999997</v>
      </c>
      <c r="KG28" s="2">
        <f>data!KF52-MIN(data!$E52:$EQ52)</f>
        <v>32.417999999999999</v>
      </c>
      <c r="KH28" s="2">
        <f>data!KG52-MIN(data!$E52:$EQ52)</f>
        <v>33.201000000000001</v>
      </c>
      <c r="KI28" s="2">
        <f>data!KH52-MIN(data!$E52:$EQ52)</f>
        <v>33.484000000000002</v>
      </c>
    </row>
    <row r="29" spans="1:295" x14ac:dyDescent="0.25">
      <c r="A29" s="2" t="s">
        <v>73</v>
      </c>
      <c r="B29" s="2" t="s">
        <v>74</v>
      </c>
      <c r="C29" s="2" t="s">
        <v>189</v>
      </c>
      <c r="D29" s="2" t="s">
        <v>197</v>
      </c>
      <c r="F29" s="2">
        <f>data!E53-MIN(data!$E53:$EQ53)</f>
        <v>0.49300000000000033</v>
      </c>
      <c r="G29" s="2">
        <f>data!F53-MIN(data!$E53:$EQ53)</f>
        <v>0.22100000000000009</v>
      </c>
      <c r="H29" s="2">
        <f>data!G53-MIN(data!$E53:$EQ53)</f>
        <v>0.10799999999999876</v>
      </c>
      <c r="I29" s="2">
        <f>data!H53-MIN(data!$E53:$EQ53)</f>
        <v>9.9999999999944578E-4</v>
      </c>
      <c r="J29" s="2">
        <f>data!I53-MIN(data!$E53:$EQ53)</f>
        <v>0</v>
      </c>
      <c r="K29" s="2">
        <f>data!J53-MIN(data!$E53:$EQ53)</f>
        <v>0.23399999999999999</v>
      </c>
      <c r="L29" s="2">
        <f>data!K53-MIN(data!$E53:$EQ53)</f>
        <v>7.099999999999973E-2</v>
      </c>
      <c r="M29" s="2">
        <f>data!L53-MIN(data!$E53:$EQ53)</f>
        <v>0.15399999999999991</v>
      </c>
      <c r="N29" s="2">
        <f>data!M53-MIN(data!$E53:$EQ53)</f>
        <v>0.14199999999999946</v>
      </c>
      <c r="O29" s="2">
        <f>data!N53-MIN(data!$E53:$EQ53)</f>
        <v>0.21299999999999919</v>
      </c>
      <c r="P29" s="2">
        <f>data!O53-MIN(data!$E53:$EQ53)</f>
        <v>0.12099999999999866</v>
      </c>
      <c r="Q29" s="2">
        <f>data!P53-MIN(data!$E53:$EQ53)</f>
        <v>8.1999999999998963E-2</v>
      </c>
      <c r="R29" s="2">
        <f>data!Q53-MIN(data!$E53:$EQ53)</f>
        <v>0.15299999999999869</v>
      </c>
      <c r="S29" s="2">
        <f>data!R53-MIN(data!$E53:$EQ53)</f>
        <v>0.13100000000000023</v>
      </c>
      <c r="T29" s="2">
        <f>data!S53-MIN(data!$E53:$EQ53)</f>
        <v>9.6000000000000085E-2</v>
      </c>
      <c r="U29" s="2">
        <f>data!T53-MIN(data!$E53:$EQ53)</f>
        <v>0.20599999999999952</v>
      </c>
      <c r="V29" s="2">
        <f>data!U53-MIN(data!$E53:$EQ53)</f>
        <v>5.5999999999999162E-2</v>
      </c>
      <c r="W29" s="2">
        <f>data!V53-MIN(data!$E53:$EQ53)</f>
        <v>0.17799999999999905</v>
      </c>
      <c r="X29" s="2">
        <f>data!W53-MIN(data!$E53:$EQ53)</f>
        <v>0.17099999999999937</v>
      </c>
      <c r="Y29" s="2">
        <f>data!X53-MIN(data!$E53:$EQ53)</f>
        <v>0.27799999999999869</v>
      </c>
      <c r="Z29" s="2">
        <f>data!Y53-MIN(data!$E53:$EQ53)</f>
        <v>0.21199999999999974</v>
      </c>
      <c r="AA29" s="2">
        <f>data!Z53-MIN(data!$E53:$EQ53)</f>
        <v>0.12699999999999889</v>
      </c>
      <c r="AB29" s="2">
        <f>data!AA53-MIN(data!$E53:$EQ53)</f>
        <v>0.14599999999999902</v>
      </c>
      <c r="AC29" s="2">
        <f>data!AB53-MIN(data!$E53:$EQ53)</f>
        <v>0.13499999999999979</v>
      </c>
      <c r="AD29" s="2">
        <f>data!AC53-MIN(data!$E53:$EQ53)</f>
        <v>0.20500000000000007</v>
      </c>
      <c r="AE29" s="2">
        <f>data!AD53-MIN(data!$E53:$EQ53)</f>
        <v>0.1169999999999991</v>
      </c>
      <c r="AF29" s="2">
        <f>data!AE53-MIN(data!$E53:$EQ53)</f>
        <v>0.16099999999999959</v>
      </c>
      <c r="AG29" s="2">
        <f>data!AF53-MIN(data!$E53:$EQ53)</f>
        <v>8.799999999999919E-2</v>
      </c>
      <c r="AH29" s="2">
        <f>data!AG53-MIN(data!$E53:$EQ53)</f>
        <v>0.17300000000000004</v>
      </c>
      <c r="AI29" s="2">
        <f>data!AH53-MIN(data!$E53:$EQ53)</f>
        <v>0.17600000000000016</v>
      </c>
      <c r="AJ29" s="2">
        <f>data!AI53-MIN(data!$E53:$EQ53)</f>
        <v>8.799999999999919E-2</v>
      </c>
      <c r="AK29" s="2">
        <f>data!AJ53-MIN(data!$E53:$EQ53)</f>
        <v>0.19500000000000028</v>
      </c>
      <c r="AL29" s="2">
        <f>data!AK53-MIN(data!$E53:$EQ53)</f>
        <v>0.26199999999999868</v>
      </c>
      <c r="AM29" s="2">
        <f>data!AL53-MIN(data!$E53:$EQ53)</f>
        <v>0.24300000000000033</v>
      </c>
      <c r="AN29" s="2">
        <f>data!AM53-MIN(data!$E53:$EQ53)</f>
        <v>0.23899999999999899</v>
      </c>
      <c r="AO29" s="2">
        <f>data!AN53-MIN(data!$E53:$EQ53)</f>
        <v>0.18399999999999928</v>
      </c>
      <c r="AP29" s="2">
        <f>data!AO53-MIN(data!$E53:$EQ53)</f>
        <v>0.26900000000000013</v>
      </c>
      <c r="AQ29" s="2">
        <f>data!AP53-MIN(data!$E53:$EQ53)</f>
        <v>0.2240000000000002</v>
      </c>
      <c r="AR29" s="2">
        <f>data!AQ53-MIN(data!$E53:$EQ53)</f>
        <v>0.2240000000000002</v>
      </c>
      <c r="AS29" s="2">
        <f>data!AR53-MIN(data!$E53:$EQ53)</f>
        <v>0.26099999999999923</v>
      </c>
      <c r="AT29" s="2">
        <f>data!AS53-MIN(data!$E53:$EQ53)</f>
        <v>0.30499999999999972</v>
      </c>
      <c r="AU29" s="2">
        <f>data!AT53-MIN(data!$E53:$EQ53)</f>
        <v>0.34999999999999964</v>
      </c>
      <c r="AV29" s="2">
        <f>data!AU53-MIN(data!$E53:$EQ53)</f>
        <v>0.27799999999999869</v>
      </c>
      <c r="AW29" s="2">
        <f>data!AV53-MIN(data!$E53:$EQ53)</f>
        <v>0.34699999999999953</v>
      </c>
      <c r="AX29" s="2">
        <f>data!AW53-MIN(data!$E53:$EQ53)</f>
        <v>0.45399999999999885</v>
      </c>
      <c r="AY29" s="2">
        <f>data!AX53-MIN(data!$E53:$EQ53)</f>
        <v>0.42399999999999949</v>
      </c>
      <c r="AZ29" s="2">
        <f>data!AY53-MIN(data!$E53:$EQ53)</f>
        <v>0.31899999999999906</v>
      </c>
      <c r="BA29" s="2">
        <f>data!AZ53-MIN(data!$E53:$EQ53)</f>
        <v>0.50399999999999956</v>
      </c>
      <c r="BB29" s="2">
        <f>data!BA53-MIN(data!$E53:$EQ53)</f>
        <v>0.32699999999999996</v>
      </c>
      <c r="BC29" s="2">
        <f>data!BB53-MIN(data!$E53:$EQ53)</f>
        <v>0.48099999999999987</v>
      </c>
      <c r="BD29" s="2">
        <f>data!BC53-MIN(data!$E53:$EQ53)</f>
        <v>0.52899999999999991</v>
      </c>
      <c r="BE29" s="2">
        <f>data!BD53-MIN(data!$E53:$EQ53)</f>
        <v>0.51399999999999935</v>
      </c>
      <c r="BF29" s="2">
        <f>data!BE53-MIN(data!$E53:$EQ53)</f>
        <v>0.41799999999999926</v>
      </c>
      <c r="BG29" s="2">
        <f>data!BF53-MIN(data!$E53:$EQ53)</f>
        <v>0.50600000000000023</v>
      </c>
      <c r="BH29" s="2">
        <f>data!BG53-MIN(data!$E53:$EQ53)</f>
        <v>0.51399999999999935</v>
      </c>
      <c r="BI29" s="2">
        <f>data!BH53-MIN(data!$E53:$EQ53)</f>
        <v>0.58399999999999785</v>
      </c>
      <c r="BJ29" s="2">
        <f>data!BI53-MIN(data!$E53:$EQ53)</f>
        <v>0.60100000000000087</v>
      </c>
      <c r="BK29" s="2">
        <f>data!BJ53-MIN(data!$E53:$EQ53)</f>
        <v>0.70399999999999885</v>
      </c>
      <c r="BL29" s="2">
        <f>data!BK53-MIN(data!$E53:$EQ53)</f>
        <v>0.7699999999999978</v>
      </c>
      <c r="BM29" s="2">
        <f>data!BL53-MIN(data!$E53:$EQ53)</f>
        <v>0.81799999999999962</v>
      </c>
      <c r="BN29" s="2">
        <f>data!BM53-MIN(data!$E53:$EQ53)</f>
        <v>0.82200000000000095</v>
      </c>
      <c r="BO29" s="2">
        <f>data!BN53-MIN(data!$E53:$EQ53)</f>
        <v>0.95399999999999885</v>
      </c>
      <c r="BP29" s="2">
        <f>data!BO53-MIN(data!$E53:$EQ53)</f>
        <v>0.94400000000000084</v>
      </c>
      <c r="BQ29" s="2">
        <f>data!BP53-MIN(data!$E53:$EQ53)</f>
        <v>1.1420000000000012</v>
      </c>
      <c r="BR29" s="2">
        <f>data!BQ53-MIN(data!$E53:$EQ53)</f>
        <v>0.97300000000000075</v>
      </c>
      <c r="BS29" s="2">
        <f>data!BR53-MIN(data!$E53:$EQ53)</f>
        <v>1.0080000000000009</v>
      </c>
      <c r="BT29" s="2">
        <f>data!BS53-MIN(data!$E53:$EQ53)</f>
        <v>1.2050000000000001</v>
      </c>
      <c r="BU29" s="2">
        <f>data!BT53-MIN(data!$E53:$EQ53)</f>
        <v>1.2499999999999982</v>
      </c>
      <c r="BV29" s="2">
        <f>data!BU53-MIN(data!$E53:$EQ53)</f>
        <v>1.150999999999998</v>
      </c>
      <c r="BW29" s="2">
        <f>data!BV53-MIN(data!$E53:$EQ53)</f>
        <v>1.3570000000000011</v>
      </c>
      <c r="BX29" s="2">
        <f>data!BW53-MIN(data!$E53:$EQ53)</f>
        <v>1.5250000000000004</v>
      </c>
      <c r="BY29" s="2">
        <f>data!BX53-MIN(data!$E53:$EQ53)</f>
        <v>1.5660000000000007</v>
      </c>
      <c r="BZ29" s="2">
        <f>data!BY53-MIN(data!$E53:$EQ53)</f>
        <v>1.738999999999999</v>
      </c>
      <c r="CA29" s="2">
        <f>data!BZ53-MIN(data!$E53:$EQ53)</f>
        <v>1.6319999999999997</v>
      </c>
      <c r="CB29" s="2">
        <f>data!CA53-MIN(data!$E53:$EQ53)</f>
        <v>1.9039999999999981</v>
      </c>
      <c r="CC29" s="2">
        <f>data!CB53-MIN(data!$E53:$EQ53)</f>
        <v>2.1599999999999984</v>
      </c>
      <c r="CD29" s="2">
        <f>data!CC53-MIN(data!$E53:$EQ53)</f>
        <v>2.0729999999999986</v>
      </c>
      <c r="CE29" s="2">
        <f>data!CD53-MIN(data!$E53:$EQ53)</f>
        <v>2.1339999999999986</v>
      </c>
      <c r="CF29" s="2">
        <f>data!CE53-MIN(data!$E53:$EQ53)</f>
        <v>2.1270000000000007</v>
      </c>
      <c r="CG29" s="2">
        <f>data!CF53-MIN(data!$E53:$EQ53)</f>
        <v>2.5460000000000012</v>
      </c>
      <c r="CH29" s="2">
        <f>data!CG53-MIN(data!$E53:$EQ53)</f>
        <v>2.5789999999999988</v>
      </c>
      <c r="CI29" s="2">
        <f>data!CH53-MIN(data!$E53:$EQ53)</f>
        <v>2.6869999999999994</v>
      </c>
      <c r="CJ29" s="2">
        <f>data!CI53-MIN(data!$E53:$EQ53)</f>
        <v>2.8839999999999986</v>
      </c>
      <c r="CK29" s="2">
        <f>data!CJ53-MIN(data!$E53:$EQ53)</f>
        <v>3.081999999999999</v>
      </c>
      <c r="CL29" s="2">
        <f>data!CK53-MIN(data!$E53:$EQ53)</f>
        <v>3.3459999999999983</v>
      </c>
      <c r="CM29" s="2">
        <f>data!CL53-MIN(data!$E53:$EQ53)</f>
        <v>3.3519999999999985</v>
      </c>
      <c r="CN29" s="2">
        <f>data!CM53-MIN(data!$E53:$EQ53)</f>
        <v>3.4769999999999985</v>
      </c>
      <c r="CO29" s="2">
        <f>data!CN53-MIN(data!$E53:$EQ53)</f>
        <v>3.9389999999999983</v>
      </c>
      <c r="CP29" s="2">
        <f>data!CO53-MIN(data!$E53:$EQ53)</f>
        <v>3.9249999999999989</v>
      </c>
      <c r="CQ29" s="2">
        <f>data!CP53-MIN(data!$E53:$EQ53)</f>
        <v>4.1079999999999988</v>
      </c>
      <c r="CR29" s="2">
        <f>data!CQ53-MIN(data!$E53:$EQ53)</f>
        <v>4.5029999999999983</v>
      </c>
      <c r="CS29" s="2">
        <f>data!CR53-MIN(data!$E53:$EQ53)</f>
        <v>4.8190000000000008</v>
      </c>
      <c r="CT29" s="2">
        <f>data!CS53-MIN(data!$E53:$EQ53)</f>
        <v>4.9030000000000005</v>
      </c>
      <c r="CU29" s="2">
        <f>data!CT53-MIN(data!$E53:$EQ53)</f>
        <v>5.1839999999999993</v>
      </c>
      <c r="CV29" s="2">
        <f>data!CU53-MIN(data!$E53:$EQ53)</f>
        <v>5.5639999999999983</v>
      </c>
      <c r="CW29" s="2">
        <f>data!CV53-MIN(data!$E53:$EQ53)</f>
        <v>5.7249999999999996</v>
      </c>
      <c r="CX29" s="2">
        <f>data!CW53-MIN(data!$E53:$EQ53)</f>
        <v>6.016</v>
      </c>
      <c r="CY29" s="2">
        <f>data!CX53-MIN(data!$E53:$EQ53)</f>
        <v>6.0669999999999984</v>
      </c>
      <c r="CZ29" s="2">
        <f>data!CY53-MIN(data!$E53:$EQ53)</f>
        <v>6.5759999999999987</v>
      </c>
      <c r="DA29" s="2">
        <f>data!CZ53-MIN(data!$E53:$EQ53)</f>
        <v>6.738999999999999</v>
      </c>
      <c r="DB29" s="2">
        <f>data!DA53-MIN(data!$E53:$EQ53)</f>
        <v>6.9099999999999984</v>
      </c>
      <c r="DC29" s="2">
        <f>data!DB53-MIN(data!$E53:$EQ53)</f>
        <v>7.5469999999999988</v>
      </c>
      <c r="DD29" s="2">
        <f>data!DC53-MIN(data!$E53:$EQ53)</f>
        <v>8.1070000000000011</v>
      </c>
      <c r="DE29" s="2">
        <f>data!DD53-MIN(data!$E53:$EQ53)</f>
        <v>8.238999999999999</v>
      </c>
      <c r="DF29" s="2">
        <f>data!DE53-MIN(data!$E53:$EQ53)</f>
        <v>8.4599999999999991</v>
      </c>
      <c r="DG29" s="2">
        <f>data!DF53-MIN(data!$E53:$EQ53)</f>
        <v>8.7509999999999994</v>
      </c>
      <c r="DH29" s="2">
        <f>data!DG53-MIN(data!$E53:$EQ53)</f>
        <v>9.3629999999999978</v>
      </c>
      <c r="DI29" s="2">
        <f>data!DH53-MIN(data!$E53:$EQ53)</f>
        <v>9.798</v>
      </c>
      <c r="DJ29" s="2">
        <f>data!DI53-MIN(data!$E53:$EQ53)</f>
        <v>9.798</v>
      </c>
      <c r="DK29" s="2">
        <f>data!DJ53-MIN(data!$E53:$EQ53)</f>
        <v>10.287999999999998</v>
      </c>
      <c r="DL29" s="2">
        <f>data!DK53-MIN(data!$E53:$EQ53)</f>
        <v>10.667</v>
      </c>
      <c r="DM29" s="2">
        <f>data!DL53-MIN(data!$E53:$EQ53)</f>
        <v>11.072999999999999</v>
      </c>
      <c r="DN29" s="2">
        <f>data!DM53-MIN(data!$E53:$EQ53)</f>
        <v>11.383000000000001</v>
      </c>
      <c r="DO29" s="2">
        <f>data!DN53-MIN(data!$E53:$EQ53)</f>
        <v>11.912000000000001</v>
      </c>
      <c r="DP29" s="2">
        <f>data!DO53-MIN(data!$E53:$EQ53)</f>
        <v>12.136999999999999</v>
      </c>
      <c r="DQ29" s="2">
        <f>data!DP53-MIN(data!$E53:$EQ53)</f>
        <v>12.461999999999998</v>
      </c>
      <c r="DR29" s="2">
        <f>data!DQ53-MIN(data!$E53:$EQ53)</f>
        <v>13.031000000000001</v>
      </c>
      <c r="DS29" s="2">
        <f>data!DR53-MIN(data!$E53:$EQ53)</f>
        <v>13.593999999999999</v>
      </c>
      <c r="DT29" s="2">
        <f>data!DS53-MIN(data!$E53:$EQ53)</f>
        <v>14.040999999999999</v>
      </c>
      <c r="DU29" s="2">
        <f>data!DT53-MIN(data!$E53:$EQ53)</f>
        <v>14.659000000000001</v>
      </c>
      <c r="DV29" s="2">
        <f>data!DU53-MIN(data!$E53:$EQ53)</f>
        <v>14.847</v>
      </c>
      <c r="DW29" s="2">
        <f>data!DV53-MIN(data!$E53:$EQ53)</f>
        <v>15.083</v>
      </c>
      <c r="DX29" s="2">
        <f>data!DW53-MIN(data!$E53:$EQ53)</f>
        <v>15.211999999999998</v>
      </c>
      <c r="DY29" s="2">
        <f>data!DX53-MIN(data!$E53:$EQ53)</f>
        <v>16.031999999999996</v>
      </c>
      <c r="DZ29" s="2">
        <f>data!DY53-MIN(data!$E53:$EQ53)</f>
        <v>16.231999999999999</v>
      </c>
      <c r="EA29" s="2">
        <f>data!DZ53-MIN(data!$E53:$EQ53)</f>
        <v>16.002000000000002</v>
      </c>
      <c r="EB29" s="2">
        <f>data!EA53-MIN(data!$E53:$EQ53)</f>
        <v>17.001999999999995</v>
      </c>
      <c r="EC29" s="2">
        <f>data!EB53-MIN(data!$E53:$EQ53)</f>
        <v>17.077999999999996</v>
      </c>
      <c r="ED29" s="2">
        <f>data!EC53-MIN(data!$E53:$EQ53)</f>
        <v>17.799999999999997</v>
      </c>
      <c r="EE29" s="2">
        <f>data!ED53-MIN(data!$E53:$EQ53)</f>
        <v>18.091000000000001</v>
      </c>
      <c r="EF29" s="2">
        <f>data!EE53-MIN(data!$E53:$EQ53)</f>
        <v>18.048999999999999</v>
      </c>
      <c r="EG29" s="2">
        <f>data!EF53-MIN(data!$E53:$EQ53)</f>
        <v>18.431999999999995</v>
      </c>
      <c r="EH29" s="2">
        <f>data!EG53-MIN(data!$E53:$EQ53)</f>
        <v>18.614999999999995</v>
      </c>
      <c r="EI29" s="2">
        <f>data!EH53-MIN(data!$E53:$EQ53)</f>
        <v>18.914999999999999</v>
      </c>
      <c r="EJ29" s="2">
        <f>data!EI53-MIN(data!$E53:$EQ53)</f>
        <v>18.957000000000001</v>
      </c>
      <c r="EK29" s="2">
        <f>data!EJ53-MIN(data!$E53:$EQ53)</f>
        <v>19.14</v>
      </c>
      <c r="EL29" s="2">
        <f>data!EK53-MIN(data!$E53:$EQ53)</f>
        <v>20.088000000000001</v>
      </c>
      <c r="EM29" s="2">
        <f>data!EL53-MIN(data!$E53:$EQ53)</f>
        <v>19.222999999999999</v>
      </c>
      <c r="EN29" s="2">
        <f>data!EM53-MIN(data!$E53:$EQ53)</f>
        <v>20.055999999999997</v>
      </c>
      <c r="EO29" s="2">
        <f>data!EN53-MIN(data!$E53:$EQ53)</f>
        <v>19.855999999999995</v>
      </c>
      <c r="EP29" s="2">
        <f>data!EO53-MIN(data!$E53:$EQ53)</f>
        <v>19.714999999999996</v>
      </c>
      <c r="EQ29" s="2">
        <f>data!EP53-MIN(data!$E53:$EQ53)</f>
        <v>20.601999999999997</v>
      </c>
      <c r="ER29" s="2">
        <f>data!EQ53-MIN(data!$E53:$EQ53)</f>
        <v>19.741999999999997</v>
      </c>
      <c r="ES29" s="2">
        <f>data!ER53-MIN(data!$E53:$EQ53)</f>
        <v>20.283999999999999</v>
      </c>
      <c r="ET29" s="2">
        <f>data!ES53-MIN(data!$E53:$EQ53)</f>
        <v>21.042999999999999</v>
      </c>
      <c r="EU29" s="2">
        <f>data!ET53-MIN(data!$E53:$EQ53)</f>
        <v>21.244999999999997</v>
      </c>
      <c r="EV29" s="2">
        <f>data!EU53-MIN(data!$E53:$EQ53)</f>
        <v>21.192</v>
      </c>
      <c r="EW29" s="2">
        <f>data!EV53-MIN(data!$E53:$EQ53)</f>
        <v>20.795999999999999</v>
      </c>
      <c r="EX29" s="2">
        <f>data!EW53-MIN(data!$E53:$EQ53)</f>
        <v>21.573999999999998</v>
      </c>
      <c r="EY29" s="2">
        <f>data!EX53-MIN(data!$E53:$EQ53)</f>
        <v>21.428999999999995</v>
      </c>
      <c r="EZ29" s="2">
        <f>data!EY53-MIN(data!$E53:$EQ53)</f>
        <v>20.808</v>
      </c>
      <c r="FA29" s="2">
        <f>data!EZ53-MIN(data!$E53:$EQ53)</f>
        <v>21.299999999999997</v>
      </c>
      <c r="FB29" s="2">
        <f>data!FA53-MIN(data!$E53:$EQ53)</f>
        <v>20.641999999999996</v>
      </c>
      <c r="FC29" s="2">
        <f>data!FB53-MIN(data!$E53:$EQ53)</f>
        <v>20.876999999999995</v>
      </c>
      <c r="FD29" s="2">
        <f>data!FC53-MIN(data!$E53:$EQ53)</f>
        <v>21.725999999999999</v>
      </c>
      <c r="FE29" s="2">
        <f>data!FD53-MIN(data!$E53:$EQ53)</f>
        <v>21.565999999999995</v>
      </c>
      <c r="FF29" s="2">
        <f>data!FE53-MIN(data!$E53:$EQ53)</f>
        <v>21.199999999999996</v>
      </c>
      <c r="FG29" s="2">
        <f>data!FF53-MIN(data!$E53:$EQ53)</f>
        <v>21.254999999999995</v>
      </c>
      <c r="FH29" s="2">
        <f>data!FG53-MIN(data!$E53:$EQ53)</f>
        <v>21.952999999999996</v>
      </c>
      <c r="FI29" s="2">
        <f>data!FH53-MIN(data!$E53:$EQ53)</f>
        <v>22.163999999999994</v>
      </c>
      <c r="FJ29" s="2">
        <f>data!FI53-MIN(data!$E53:$EQ53)</f>
        <v>21.571999999999996</v>
      </c>
      <c r="FK29" s="2">
        <f>data!FJ53-MIN(data!$E53:$EQ53)</f>
        <v>21.149000000000001</v>
      </c>
      <c r="FL29" s="2">
        <f>data!FK53-MIN(data!$E53:$EQ53)</f>
        <v>20.973999999999997</v>
      </c>
      <c r="FM29" s="2">
        <f>data!FL53-MIN(data!$E53:$EQ53)</f>
        <v>22.217999999999996</v>
      </c>
      <c r="FN29" s="2">
        <f>data!FM53-MIN(data!$E53:$EQ53)</f>
        <v>21.753999999999998</v>
      </c>
      <c r="FO29" s="2">
        <f>data!FN53-MIN(data!$E53:$EQ53)</f>
        <v>22.116</v>
      </c>
      <c r="FP29" s="2">
        <f>data!FO53-MIN(data!$E53:$EQ53)</f>
        <v>21.481999999999999</v>
      </c>
      <c r="FQ29" s="2">
        <f>data!FP53-MIN(data!$E53:$EQ53)</f>
        <v>21.925999999999995</v>
      </c>
      <c r="FR29" s="2">
        <f>data!FQ53-MIN(data!$E53:$EQ53)</f>
        <v>21.916999999999994</v>
      </c>
      <c r="FS29" s="2">
        <f>data!FR53-MIN(data!$E53:$EQ53)</f>
        <v>22.417999999999999</v>
      </c>
      <c r="FT29" s="2">
        <f>data!FS53-MIN(data!$E53:$EQ53)</f>
        <v>21.780999999999999</v>
      </c>
      <c r="FU29" s="2">
        <f>data!FT53-MIN(data!$E53:$EQ53)</f>
        <v>21.982999999999997</v>
      </c>
      <c r="FV29" s="2">
        <f>data!FU53-MIN(data!$E53:$EQ53)</f>
        <v>21.879999999999995</v>
      </c>
      <c r="FW29" s="2">
        <f>data!FV53-MIN(data!$E53:$EQ53)</f>
        <v>21.22</v>
      </c>
      <c r="FX29" s="2">
        <f>data!FW53-MIN(data!$E53:$EQ53)</f>
        <v>21.882999999999996</v>
      </c>
      <c r="FY29" s="2">
        <f>data!FX53-MIN(data!$E53:$EQ53)</f>
        <v>21.594000000000001</v>
      </c>
      <c r="FZ29" s="2">
        <f>data!FY53-MIN(data!$E53:$EQ53)</f>
        <v>21.699999999999996</v>
      </c>
      <c r="GA29" s="2">
        <f>data!FZ53-MIN(data!$E53:$EQ53)</f>
        <v>22.286999999999999</v>
      </c>
      <c r="GB29" s="2">
        <f>data!GA53-MIN(data!$E53:$EQ53)</f>
        <v>22.132999999999996</v>
      </c>
      <c r="GC29" s="2">
        <f>data!GB53-MIN(data!$E53:$EQ53)</f>
        <v>22.099999999999994</v>
      </c>
      <c r="GD29" s="2">
        <f>data!GC53-MIN(data!$E53:$EQ53)</f>
        <v>22.096999999999994</v>
      </c>
      <c r="GE29" s="2">
        <f>data!GD53-MIN(data!$E53:$EQ53)</f>
        <v>21.684999999999995</v>
      </c>
      <c r="GF29" s="2">
        <f>data!GE53-MIN(data!$E53:$EQ53)</f>
        <v>21.699999999999996</v>
      </c>
      <c r="GG29" s="2">
        <f>data!GF53-MIN(data!$E53:$EQ53)</f>
        <v>21.25</v>
      </c>
      <c r="GH29" s="2">
        <f>data!GG53-MIN(data!$E53:$EQ53)</f>
        <v>22.036999999999999</v>
      </c>
      <c r="GI29" s="2">
        <f>data!GH53-MIN(data!$E53:$EQ53)</f>
        <v>21.817999999999998</v>
      </c>
      <c r="GJ29" s="2">
        <f>data!GI53-MIN(data!$E53:$EQ53)</f>
        <v>21.820999999999998</v>
      </c>
      <c r="GK29" s="2">
        <f>data!GJ53-MIN(data!$E53:$EQ53)</f>
        <v>21.982999999999997</v>
      </c>
      <c r="GL29" s="2">
        <f>data!GK53-MIN(data!$E53:$EQ53)</f>
        <v>22.207999999999998</v>
      </c>
      <c r="GM29" s="2">
        <f>data!GL53-MIN(data!$E53:$EQ53)</f>
        <v>21.631</v>
      </c>
      <c r="GN29" s="2">
        <f>data!GM53-MIN(data!$E53:$EQ53)</f>
        <v>22.866999999999997</v>
      </c>
      <c r="GO29" s="2">
        <f>data!GN53-MIN(data!$E53:$EQ53)</f>
        <v>22.082000000000001</v>
      </c>
      <c r="GP29" s="2">
        <f>data!GO53-MIN(data!$E53:$EQ53)</f>
        <v>21.473999999999997</v>
      </c>
      <c r="GQ29" s="2">
        <f>data!GP53-MIN(data!$E53:$EQ53)</f>
        <v>21.469000000000001</v>
      </c>
      <c r="GR29" s="2">
        <f>data!GQ53-MIN(data!$E53:$EQ53)</f>
        <v>22.126999999999995</v>
      </c>
      <c r="GS29" s="2">
        <f>data!GR53-MIN(data!$E53:$EQ53)</f>
        <v>22.613</v>
      </c>
      <c r="GT29" s="2">
        <f>data!GS53-MIN(data!$E53:$EQ53)</f>
        <v>23.268999999999998</v>
      </c>
      <c r="GU29" s="2">
        <f>data!GT53-MIN(data!$E53:$EQ53)</f>
        <v>21.765999999999998</v>
      </c>
      <c r="GV29" s="2">
        <f>data!GU53-MIN(data!$E53:$EQ53)</f>
        <v>22.559999999999995</v>
      </c>
      <c r="GW29" s="2">
        <f>data!GV53-MIN(data!$E53:$EQ53)</f>
        <v>22.342999999999996</v>
      </c>
      <c r="GX29" s="2">
        <f>data!GW53-MIN(data!$E53:$EQ53)</f>
        <v>21.964999999999996</v>
      </c>
      <c r="GY29" s="2">
        <f>data!GX53-MIN(data!$E53:$EQ53)</f>
        <v>22.405999999999999</v>
      </c>
      <c r="GZ29" s="2">
        <f>data!GY53-MIN(data!$E53:$EQ53)</f>
        <v>22.342999999999996</v>
      </c>
      <c r="HA29" s="2">
        <f>data!GZ53-MIN(data!$E53:$EQ53)</f>
        <v>22.420999999999999</v>
      </c>
      <c r="HB29" s="2">
        <f>data!HA53-MIN(data!$E53:$EQ53)</f>
        <v>22.152999999999999</v>
      </c>
      <c r="HC29" s="2">
        <f>data!HB53-MIN(data!$E53:$EQ53)</f>
        <v>22.873999999999995</v>
      </c>
      <c r="HD29" s="2">
        <f>data!HC53-MIN(data!$E53:$EQ53)</f>
        <v>23.311999999999998</v>
      </c>
      <c r="HE29" s="2">
        <f>data!HD53-MIN(data!$E53:$EQ53)</f>
        <v>22.339999999999996</v>
      </c>
      <c r="HF29" s="2">
        <f>data!HE53-MIN(data!$E53:$EQ53)</f>
        <v>22.986999999999995</v>
      </c>
      <c r="HG29" s="2">
        <f>data!HF53-MIN(data!$E53:$EQ53)</f>
        <v>23.311999999999998</v>
      </c>
      <c r="HH29" s="2">
        <f>data!HG53-MIN(data!$E53:$EQ53)</f>
        <v>23.015000000000001</v>
      </c>
      <c r="HI29" s="2">
        <f>data!HH53-MIN(data!$E53:$EQ53)</f>
        <v>22.945</v>
      </c>
      <c r="HJ29" s="2">
        <f>data!HI53-MIN(data!$E53:$EQ53)</f>
        <v>21.884</v>
      </c>
      <c r="HK29" s="2">
        <f>data!HJ53-MIN(data!$E53:$EQ53)</f>
        <v>22.708999999999996</v>
      </c>
      <c r="HL29" s="2">
        <f>data!HK53-MIN(data!$E53:$EQ53)</f>
        <v>22.662999999999997</v>
      </c>
      <c r="HM29" s="2">
        <f>data!HL53-MIN(data!$E53:$EQ53)</f>
        <v>22.042999999999999</v>
      </c>
      <c r="HN29" s="2">
        <f>data!HM53-MIN(data!$E53:$EQ53)</f>
        <v>22.620999999999995</v>
      </c>
      <c r="HO29" s="2">
        <f>data!HN53-MIN(data!$E53:$EQ53)</f>
        <v>22.356999999999999</v>
      </c>
      <c r="HP29" s="2">
        <f>data!HO53-MIN(data!$E53:$EQ53)</f>
        <v>22.931999999999995</v>
      </c>
      <c r="HQ29" s="2">
        <f>data!HP53-MIN(data!$E53:$EQ53)</f>
        <v>22.601999999999997</v>
      </c>
      <c r="HR29" s="2">
        <f>data!HQ53-MIN(data!$E53:$EQ53)</f>
        <v>22.494</v>
      </c>
      <c r="HS29" s="2">
        <f>data!HR53-MIN(data!$E53:$EQ53)</f>
        <v>22.620999999999995</v>
      </c>
      <c r="HT29" s="2">
        <f>data!HS53-MIN(data!$E53:$EQ53)</f>
        <v>23.043999999999997</v>
      </c>
      <c r="HU29" s="2">
        <f>data!HT53-MIN(data!$E53:$EQ53)</f>
        <v>22.107999999999997</v>
      </c>
      <c r="HV29" s="2">
        <f>data!HU53-MIN(data!$E53:$EQ53)</f>
        <v>22.574999999999996</v>
      </c>
      <c r="HW29" s="2">
        <f>data!HV53-MIN(data!$E53:$EQ53)</f>
        <v>22.503</v>
      </c>
      <c r="HX29" s="2">
        <f>data!HW53-MIN(data!$E53:$EQ53)</f>
        <v>22.762</v>
      </c>
      <c r="HY29" s="2">
        <f>data!HX53-MIN(data!$E53:$EQ53)</f>
        <v>22.719000000000001</v>
      </c>
      <c r="HZ29" s="2">
        <f>data!HY53-MIN(data!$E53:$EQ53)</f>
        <v>22.367999999999995</v>
      </c>
      <c r="IA29" s="2">
        <f>data!HZ53-MIN(data!$E53:$EQ53)</f>
        <v>22.302999999999997</v>
      </c>
      <c r="IB29" s="2">
        <f>data!IA53-MIN(data!$E53:$EQ53)</f>
        <v>22.592999999999996</v>
      </c>
      <c r="IC29" s="2">
        <f>data!IB53-MIN(data!$E53:$EQ53)</f>
        <v>22.251999999999995</v>
      </c>
      <c r="ID29" s="2">
        <f>data!IC53-MIN(data!$E53:$EQ53)</f>
        <v>22.107999999999997</v>
      </c>
      <c r="IE29" s="2">
        <f>data!ID53-MIN(data!$E53:$EQ53)</f>
        <v>22.405000000000001</v>
      </c>
      <c r="IF29" s="2">
        <f>data!IE53-MIN(data!$E53:$EQ53)</f>
        <v>22.125999999999998</v>
      </c>
      <c r="IG29" s="2">
        <f>data!IF53-MIN(data!$E53:$EQ53)</f>
        <v>22.751999999999995</v>
      </c>
      <c r="IH29" s="2">
        <f>data!IG53-MIN(data!$E53:$EQ53)</f>
        <v>22.565999999999995</v>
      </c>
      <c r="II29" s="2">
        <f>data!IH53-MIN(data!$E53:$EQ53)</f>
        <v>22.894999999999996</v>
      </c>
      <c r="IJ29" s="2">
        <f>data!II53-MIN(data!$E53:$EQ53)</f>
        <v>22.662999999999997</v>
      </c>
      <c r="IK29" s="2">
        <f>data!IJ53-MIN(data!$E53:$EQ53)</f>
        <v>22.790999999999997</v>
      </c>
      <c r="IL29" s="2">
        <f>data!IK53-MIN(data!$E53:$EQ53)</f>
        <v>22.997</v>
      </c>
      <c r="IM29" s="2">
        <f>data!IL53-MIN(data!$E53:$EQ53)</f>
        <v>23.519999999999996</v>
      </c>
      <c r="IN29" s="2">
        <f>data!IM53-MIN(data!$E53:$EQ53)</f>
        <v>22.530999999999999</v>
      </c>
      <c r="IO29" s="2">
        <f>data!IN53-MIN(data!$E53:$EQ53)</f>
        <v>22.61</v>
      </c>
      <c r="IP29" s="2">
        <f>data!IO53-MIN(data!$E53:$EQ53)</f>
        <v>21.790999999999997</v>
      </c>
      <c r="IQ29" s="2">
        <f>data!IP53-MIN(data!$E53:$EQ53)</f>
        <v>22.315999999999995</v>
      </c>
      <c r="IR29" s="2">
        <f>data!IQ53-MIN(data!$E53:$EQ53)</f>
        <v>22.933999999999997</v>
      </c>
      <c r="IS29" s="2">
        <f>data!IR53-MIN(data!$E53:$EQ53)</f>
        <v>22.631999999999998</v>
      </c>
      <c r="IT29" s="2">
        <f>data!IS53-MIN(data!$E53:$EQ53)</f>
        <v>22.994</v>
      </c>
      <c r="IU29" s="2">
        <f>data!IT53-MIN(data!$E53:$EQ53)</f>
        <v>23.107999999999997</v>
      </c>
      <c r="IV29" s="2">
        <f>data!IU53-MIN(data!$E53:$EQ53)</f>
        <v>23.092999999999996</v>
      </c>
      <c r="IW29" s="2">
        <f>data!IV53-MIN(data!$E53:$EQ53)</f>
        <v>23.027000000000001</v>
      </c>
      <c r="IX29" s="2">
        <f>data!IW53-MIN(data!$E53:$EQ53)</f>
        <v>23.887999999999998</v>
      </c>
      <c r="IY29" s="2">
        <f>data!IX53-MIN(data!$E53:$EQ53)</f>
        <v>23.281999999999996</v>
      </c>
      <c r="IZ29" s="2">
        <f>data!IY53-MIN(data!$E53:$EQ53)</f>
        <v>23.091999999999999</v>
      </c>
      <c r="JA29" s="2">
        <f>data!IZ53-MIN(data!$E53:$EQ53)</f>
        <v>23.418999999999997</v>
      </c>
      <c r="JB29" s="2">
        <f>data!JA53-MIN(data!$E53:$EQ53)</f>
        <v>23.707999999999998</v>
      </c>
      <c r="JC29" s="2">
        <f>data!JB53-MIN(data!$E53:$EQ53)</f>
        <v>23.418999999999997</v>
      </c>
      <c r="JD29" s="2">
        <f>data!JC53-MIN(data!$E53:$EQ53)</f>
        <v>23.21</v>
      </c>
      <c r="JE29" s="2">
        <f>data!JD53-MIN(data!$E53:$EQ53)</f>
        <v>23.902000000000001</v>
      </c>
      <c r="JF29" s="2">
        <f>data!JE53-MIN(data!$E53:$EQ53)</f>
        <v>23.175999999999995</v>
      </c>
      <c r="JG29" s="2">
        <f>data!JF53-MIN(data!$E53:$EQ53)</f>
        <v>22.777000000000001</v>
      </c>
      <c r="JH29" s="2">
        <f>data!JG53-MIN(data!$E53:$EQ53)</f>
        <v>23.507999999999996</v>
      </c>
      <c r="JI29" s="2">
        <f>data!JH53-MIN(data!$E53:$EQ53)</f>
        <v>24.085000000000001</v>
      </c>
      <c r="JJ29" s="2">
        <f>data!JI53-MIN(data!$E53:$EQ53)</f>
        <v>23.492999999999995</v>
      </c>
      <c r="JK29" s="2">
        <f>data!JJ53-MIN(data!$E53:$EQ53)</f>
        <v>24.012999999999998</v>
      </c>
      <c r="JL29" s="2">
        <f>data!JK53-MIN(data!$E53:$EQ53)</f>
        <v>23.583999999999996</v>
      </c>
      <c r="JM29" s="2">
        <f>data!JL53-MIN(data!$E53:$EQ53)</f>
        <v>23.778999999999996</v>
      </c>
      <c r="JN29" s="2">
        <f>data!JM53-MIN(data!$E53:$EQ53)</f>
        <v>24.613999999999997</v>
      </c>
      <c r="JO29" s="2">
        <f>data!JN53-MIN(data!$E53:$EQ53)</f>
        <v>24.372</v>
      </c>
      <c r="JP29" s="2">
        <f>data!JO53-MIN(data!$E53:$EQ53)</f>
        <v>23.812999999999995</v>
      </c>
      <c r="JQ29" s="2">
        <f>data!JP53-MIN(data!$E53:$EQ53)</f>
        <v>24.055</v>
      </c>
      <c r="JR29" s="2">
        <f>data!JQ53-MIN(data!$E53:$EQ53)</f>
        <v>23.759999999999998</v>
      </c>
      <c r="JS29" s="2">
        <f>data!JR53-MIN(data!$E53:$EQ53)</f>
        <v>24.287999999999997</v>
      </c>
      <c r="JT29" s="2">
        <f>data!JS53-MIN(data!$E53:$EQ53)</f>
        <v>24.030999999999999</v>
      </c>
      <c r="JU29" s="2">
        <f>data!JT53-MIN(data!$E53:$EQ53)</f>
        <v>25.137</v>
      </c>
      <c r="JV29" s="2">
        <f>data!JU53-MIN(data!$E53:$EQ53)</f>
        <v>24.201000000000001</v>
      </c>
      <c r="JW29" s="2">
        <f>data!JV53-MIN(data!$E53:$EQ53)</f>
        <v>24.613</v>
      </c>
      <c r="JX29" s="2">
        <f>data!JW53-MIN(data!$E53:$EQ53)</f>
        <v>23.992999999999995</v>
      </c>
      <c r="JY29" s="2">
        <f>data!JX53-MIN(data!$E53:$EQ53)</f>
        <v>23.963999999999999</v>
      </c>
      <c r="JZ29" s="2">
        <f>data!JY53-MIN(data!$E53:$EQ53)</f>
        <v>24.181999999999995</v>
      </c>
      <c r="KA29" s="2">
        <f>data!JZ53-MIN(data!$E53:$EQ53)</f>
        <v>23.854999999999997</v>
      </c>
      <c r="KB29" s="2">
        <f>data!KA53-MIN(data!$E53:$EQ53)</f>
        <v>24.553999999999995</v>
      </c>
      <c r="KC29" s="2">
        <f>data!KB53-MIN(data!$E53:$EQ53)</f>
        <v>23.925999999999995</v>
      </c>
      <c r="KD29" s="2">
        <f>data!KC53-MIN(data!$E53:$EQ53)</f>
        <v>23.75</v>
      </c>
      <c r="KE29" s="2">
        <f>data!KD53-MIN(data!$E53:$EQ53)</f>
        <v>24.951000000000001</v>
      </c>
      <c r="KF29" s="2">
        <f>data!KE53-MIN(data!$E53:$EQ53)</f>
        <v>24.445999999999998</v>
      </c>
      <c r="KG29" s="2">
        <f>data!KF53-MIN(data!$E53:$EQ53)</f>
        <v>25.018999999999998</v>
      </c>
      <c r="KH29" s="2">
        <f>data!KG53-MIN(data!$E53:$EQ53)</f>
        <v>24.048999999999999</v>
      </c>
      <c r="KI29" s="2">
        <f>data!KH53-MIN(data!$E53:$EQ53)</f>
        <v>24.143999999999998</v>
      </c>
    </row>
    <row r="30" spans="1:295" x14ac:dyDescent="0.25">
      <c r="A30" s="2" t="s">
        <v>37</v>
      </c>
      <c r="B30" s="2" t="s">
        <v>38</v>
      </c>
      <c r="C30" s="3" t="s">
        <v>190</v>
      </c>
      <c r="D30" s="2" t="s">
        <v>197</v>
      </c>
      <c r="F30" s="2">
        <f>data!E54-MIN(data!$E54:$EQ54)</f>
        <v>0.42800000000000082</v>
      </c>
      <c r="G30" s="2">
        <f>data!F54-MIN(data!$E54:$EQ54)</f>
        <v>7.7999999999999403E-2</v>
      </c>
      <c r="H30" s="2">
        <f>data!G54-MIN(data!$E54:$EQ54)</f>
        <v>0.1769999999999996</v>
      </c>
      <c r="I30" s="2">
        <f>data!H54-MIN(data!$E54:$EQ54)</f>
        <v>9.8000000000000753E-2</v>
      </c>
      <c r="J30" s="2">
        <f>data!I54-MIN(data!$E54:$EQ54)</f>
        <v>0</v>
      </c>
      <c r="K30" s="2">
        <f>data!J54-MIN(data!$E54:$EQ54)</f>
        <v>0.23099999999999987</v>
      </c>
      <c r="L30" s="2">
        <f>data!K54-MIN(data!$E54:$EQ54)</f>
        <v>0.16099999999999959</v>
      </c>
      <c r="M30" s="2">
        <f>data!L54-MIN(data!$E54:$EQ54)</f>
        <v>0.17900000000000027</v>
      </c>
      <c r="N30" s="2">
        <f>data!M54-MIN(data!$E54:$EQ54)</f>
        <v>0.13199999999999967</v>
      </c>
      <c r="O30" s="2">
        <f>data!N54-MIN(data!$E54:$EQ54)</f>
        <v>0.36299999999999955</v>
      </c>
      <c r="P30" s="2">
        <f>data!O54-MIN(data!$E54:$EQ54)</f>
        <v>0.20500000000000007</v>
      </c>
      <c r="Q30" s="2">
        <f>data!P54-MIN(data!$E54:$EQ54)</f>
        <v>0.1980000000000004</v>
      </c>
      <c r="R30" s="2">
        <f>data!Q54-MIN(data!$E54:$EQ54)</f>
        <v>0.26699999999999946</v>
      </c>
      <c r="S30" s="2">
        <f>data!R54-MIN(data!$E54:$EQ54)</f>
        <v>0.27800000000000047</v>
      </c>
      <c r="T30" s="2">
        <f>data!S54-MIN(data!$E54:$EQ54)</f>
        <v>0.24200000000000088</v>
      </c>
      <c r="U30" s="2">
        <f>data!T54-MIN(data!$E54:$EQ54)</f>
        <v>0.15399999999999991</v>
      </c>
      <c r="V30" s="2">
        <f>data!U54-MIN(data!$E54:$EQ54)</f>
        <v>0.16900000000000048</v>
      </c>
      <c r="W30" s="2">
        <f>data!V54-MIN(data!$E54:$EQ54)</f>
        <v>0.25699999999999967</v>
      </c>
      <c r="X30" s="2">
        <f>data!W54-MIN(data!$E54:$EQ54)</f>
        <v>0.18399999999999928</v>
      </c>
      <c r="Y30" s="2">
        <f>data!X54-MIN(data!$E54:$EQ54)</f>
        <v>0.22499999999999964</v>
      </c>
      <c r="Z30" s="2">
        <f>data!Y54-MIN(data!$E54:$EQ54)</f>
        <v>0.19100000000000072</v>
      </c>
      <c r="AA30" s="2">
        <f>data!Z54-MIN(data!$E54:$EQ54)</f>
        <v>0.14000000000000057</v>
      </c>
      <c r="AB30" s="2">
        <f>data!AA54-MIN(data!$E54:$EQ54)</f>
        <v>0.22499999999999964</v>
      </c>
      <c r="AC30" s="2">
        <f>data!AB54-MIN(data!$E54:$EQ54)</f>
        <v>0.31300000000000061</v>
      </c>
      <c r="AD30" s="2">
        <f>data!AC54-MIN(data!$E54:$EQ54)</f>
        <v>0.31700000000000017</v>
      </c>
      <c r="AE30" s="2">
        <f>data!AD54-MIN(data!$E54:$EQ54)</f>
        <v>0.22799999999999976</v>
      </c>
      <c r="AF30" s="2">
        <f>data!AE54-MIN(data!$E54:$EQ54)</f>
        <v>0.24000000000000021</v>
      </c>
      <c r="AG30" s="2">
        <f>data!AF54-MIN(data!$E54:$EQ54)</f>
        <v>0.36599999999999966</v>
      </c>
      <c r="AH30" s="2">
        <f>data!AG54-MIN(data!$E54:$EQ54)</f>
        <v>0.21799999999999997</v>
      </c>
      <c r="AI30" s="2">
        <f>data!AH54-MIN(data!$E54:$EQ54)</f>
        <v>0.18800000000000061</v>
      </c>
      <c r="AJ30" s="2">
        <f>data!AI54-MIN(data!$E54:$EQ54)</f>
        <v>0.19899999999999984</v>
      </c>
      <c r="AK30" s="2">
        <f>data!AJ54-MIN(data!$E54:$EQ54)</f>
        <v>0.27299999999999969</v>
      </c>
      <c r="AL30" s="2">
        <f>data!AK54-MIN(data!$E54:$EQ54)</f>
        <v>0.30700000000000038</v>
      </c>
      <c r="AM30" s="2">
        <f>data!AL54-MIN(data!$E54:$EQ54)</f>
        <v>0.25500000000000078</v>
      </c>
      <c r="AN30" s="2">
        <f>data!AM54-MIN(data!$E54:$EQ54)</f>
        <v>0.2840000000000007</v>
      </c>
      <c r="AO30" s="2">
        <f>data!AN54-MIN(data!$E54:$EQ54)</f>
        <v>0.29499999999999993</v>
      </c>
      <c r="AP30" s="2">
        <f>data!AO54-MIN(data!$E54:$EQ54)</f>
        <v>0.34699999999999953</v>
      </c>
      <c r="AQ30" s="2">
        <f>data!AP54-MIN(data!$E54:$EQ54)</f>
        <v>0.26900000000000013</v>
      </c>
      <c r="AR30" s="2">
        <f>data!AQ54-MIN(data!$E54:$EQ54)</f>
        <v>0.36899999999999977</v>
      </c>
      <c r="AS30" s="2">
        <f>data!AR54-MIN(data!$E54:$EQ54)</f>
        <v>0.24000000000000021</v>
      </c>
      <c r="AT30" s="2">
        <f>data!AS54-MIN(data!$E54:$EQ54)</f>
        <v>0.31700000000000017</v>
      </c>
      <c r="AU30" s="2">
        <f>data!AT54-MIN(data!$E54:$EQ54)</f>
        <v>0.12899999999999956</v>
      </c>
      <c r="AV30" s="2">
        <f>data!AU54-MIN(data!$E54:$EQ54)</f>
        <v>0.22499999999999964</v>
      </c>
      <c r="AW30" s="2">
        <f>data!AV54-MIN(data!$E54:$EQ54)</f>
        <v>9.5000000000000639E-2</v>
      </c>
      <c r="AX30" s="2">
        <f>data!AW54-MIN(data!$E54:$EQ54)</f>
        <v>0.3019999999999996</v>
      </c>
      <c r="AY30" s="2">
        <f>data!AX54-MIN(data!$E54:$EQ54)</f>
        <v>0.14000000000000057</v>
      </c>
      <c r="AZ30" s="2">
        <f>data!AY54-MIN(data!$E54:$EQ54)</f>
        <v>0.20199999999999996</v>
      </c>
      <c r="BA30" s="2">
        <f>data!AZ54-MIN(data!$E54:$EQ54)</f>
        <v>0.22000000000000064</v>
      </c>
      <c r="BB30" s="2">
        <f>data!BA54-MIN(data!$E54:$EQ54)</f>
        <v>0.20899999999999963</v>
      </c>
      <c r="BC30" s="2">
        <f>data!BB54-MIN(data!$E54:$EQ54)</f>
        <v>0.2970000000000006</v>
      </c>
      <c r="BD30" s="2">
        <f>data!BC54-MIN(data!$E54:$EQ54)</f>
        <v>0.24600000000000044</v>
      </c>
      <c r="BE30" s="2">
        <f>data!BD54-MIN(data!$E54:$EQ54)</f>
        <v>0.1980000000000004</v>
      </c>
      <c r="BF30" s="2">
        <f>data!BE54-MIN(data!$E54:$EQ54)</f>
        <v>0.10299999999999976</v>
      </c>
      <c r="BG30" s="2">
        <f>data!BF54-MIN(data!$E54:$EQ54)</f>
        <v>0.19100000000000072</v>
      </c>
      <c r="BH30" s="2">
        <f>data!BG54-MIN(data!$E54:$EQ54)</f>
        <v>0.23099999999999987</v>
      </c>
      <c r="BI30" s="2">
        <f>data!BH54-MIN(data!$E54:$EQ54)</f>
        <v>0.13600000000000101</v>
      </c>
      <c r="BJ30" s="2">
        <f>data!BI54-MIN(data!$E54:$EQ54)</f>
        <v>0.22000000000000064</v>
      </c>
      <c r="BK30" s="2">
        <f>data!BJ54-MIN(data!$E54:$EQ54)</f>
        <v>0.29000000000000092</v>
      </c>
      <c r="BL30" s="2">
        <f>data!BK54-MIN(data!$E54:$EQ54)</f>
        <v>0.2240000000000002</v>
      </c>
      <c r="BM30" s="2">
        <f>data!BL54-MIN(data!$E54:$EQ54)</f>
        <v>0.24200000000000088</v>
      </c>
      <c r="BN30" s="2">
        <f>data!BM54-MIN(data!$E54:$EQ54)</f>
        <v>0.24600000000000044</v>
      </c>
      <c r="BO30" s="2">
        <f>data!BN54-MIN(data!$E54:$EQ54)</f>
        <v>0.24600000000000044</v>
      </c>
      <c r="BP30" s="2">
        <f>data!BO54-MIN(data!$E54:$EQ54)</f>
        <v>0.16900000000000048</v>
      </c>
      <c r="BQ30" s="2">
        <f>data!BP54-MIN(data!$E54:$EQ54)</f>
        <v>0.30100000000000016</v>
      </c>
      <c r="BR30" s="2">
        <f>data!BQ54-MIN(data!$E54:$EQ54)</f>
        <v>0.16500000000000092</v>
      </c>
      <c r="BS30" s="2">
        <f>data!BR54-MIN(data!$E54:$EQ54)</f>
        <v>0.16900000000000048</v>
      </c>
      <c r="BT30" s="2">
        <f>data!BS54-MIN(data!$E54:$EQ54)</f>
        <v>0.23499999999999943</v>
      </c>
      <c r="BU30" s="2">
        <f>data!BT54-MIN(data!$E54:$EQ54)</f>
        <v>0.24600000000000044</v>
      </c>
      <c r="BV30" s="2">
        <f>data!BU54-MIN(data!$E54:$EQ54)</f>
        <v>0.17999999999999972</v>
      </c>
      <c r="BW30" s="2">
        <f>data!BV54-MIN(data!$E54:$EQ54)</f>
        <v>0.25300000000000011</v>
      </c>
      <c r="BX30" s="2">
        <f>data!BW54-MIN(data!$E54:$EQ54)</f>
        <v>0.35500000000000043</v>
      </c>
      <c r="BY30" s="2">
        <f>data!BX54-MIN(data!$E54:$EQ54)</f>
        <v>0.2970000000000006</v>
      </c>
      <c r="BZ30" s="2">
        <f>data!BY54-MIN(data!$E54:$EQ54)</f>
        <v>0.24200000000000088</v>
      </c>
      <c r="CA30" s="2">
        <f>data!BZ54-MIN(data!$E54:$EQ54)</f>
        <v>0.33300000000000018</v>
      </c>
      <c r="CB30" s="2">
        <f>data!CA54-MIN(data!$E54:$EQ54)</f>
        <v>0.27500000000000036</v>
      </c>
      <c r="CC30" s="2">
        <f>data!CB54-MIN(data!$E54:$EQ54)</f>
        <v>0.3960000000000008</v>
      </c>
      <c r="CD30" s="2">
        <f>data!CC54-MIN(data!$E54:$EQ54)</f>
        <v>0.30799999999999983</v>
      </c>
      <c r="CE30" s="2">
        <f>data!CD54-MIN(data!$E54:$EQ54)</f>
        <v>0.27500000000000036</v>
      </c>
      <c r="CF30" s="2">
        <f>data!CE54-MIN(data!$E54:$EQ54)</f>
        <v>0.26399999999999935</v>
      </c>
      <c r="CG30" s="2">
        <f>data!CF54-MIN(data!$E54:$EQ54)</f>
        <v>0.29000000000000092</v>
      </c>
      <c r="CH30" s="2">
        <f>data!CG54-MIN(data!$E54:$EQ54)</f>
        <v>0.19100000000000072</v>
      </c>
      <c r="CI30" s="2">
        <f>data!CH54-MIN(data!$E54:$EQ54)</f>
        <v>0.16500000000000092</v>
      </c>
      <c r="CJ30" s="2">
        <f>data!CI54-MIN(data!$E54:$EQ54)</f>
        <v>0.2970000000000006</v>
      </c>
      <c r="CK30" s="2">
        <f>data!CJ54-MIN(data!$E54:$EQ54)</f>
        <v>0.2970000000000006</v>
      </c>
      <c r="CL30" s="2">
        <f>data!CK54-MIN(data!$E54:$EQ54)</f>
        <v>0.26399999999999935</v>
      </c>
      <c r="CM30" s="2">
        <f>data!CL54-MIN(data!$E54:$EQ54)</f>
        <v>0.27500000000000036</v>
      </c>
      <c r="CN30" s="2">
        <f>data!CM54-MIN(data!$E54:$EQ54)</f>
        <v>0.2970000000000006</v>
      </c>
      <c r="CO30" s="2">
        <f>data!CN54-MIN(data!$E54:$EQ54)</f>
        <v>0.2970000000000006</v>
      </c>
      <c r="CP30" s="2">
        <f>data!CO54-MIN(data!$E54:$EQ54)</f>
        <v>0.25300000000000011</v>
      </c>
      <c r="CQ30" s="2">
        <f>data!CP54-MIN(data!$E54:$EQ54)</f>
        <v>0.27500000000000036</v>
      </c>
      <c r="CR30" s="2">
        <f>data!CQ54-MIN(data!$E54:$EQ54)</f>
        <v>0.3409999999999993</v>
      </c>
      <c r="CS30" s="2">
        <f>data!CR54-MIN(data!$E54:$EQ54)</f>
        <v>0.25699999999999967</v>
      </c>
      <c r="CT30" s="2">
        <f>data!CS54-MIN(data!$E54:$EQ54)</f>
        <v>0.17999999999999972</v>
      </c>
      <c r="CU30" s="2">
        <f>data!CT54-MIN(data!$E54:$EQ54)</f>
        <v>0.43200000000000038</v>
      </c>
      <c r="CV30" s="2">
        <f>data!CU54-MIN(data!$E54:$EQ54)</f>
        <v>0.35500000000000043</v>
      </c>
      <c r="CW30" s="2">
        <f>data!CV54-MIN(data!$E54:$EQ54)</f>
        <v>0.34399999999999942</v>
      </c>
      <c r="CX30" s="2">
        <f>data!CW54-MIN(data!$E54:$EQ54)</f>
        <v>0.37299999999999933</v>
      </c>
      <c r="CY30" s="2">
        <f>data!CX54-MIN(data!$E54:$EQ54)</f>
        <v>0.26399999999999935</v>
      </c>
      <c r="CZ30" s="2">
        <f>data!CY54-MIN(data!$E54:$EQ54)</f>
        <v>0.24200000000000088</v>
      </c>
      <c r="DA30" s="2">
        <f>data!CZ54-MIN(data!$E54:$EQ54)</f>
        <v>0.1980000000000004</v>
      </c>
      <c r="DB30" s="2">
        <f>data!DA54-MIN(data!$E54:$EQ54)</f>
        <v>0.44299999999999962</v>
      </c>
      <c r="DC30" s="2">
        <f>data!DB54-MIN(data!$E54:$EQ54)</f>
        <v>0.30799999999999983</v>
      </c>
      <c r="DD30" s="2">
        <f>data!DC54-MIN(data!$E54:$EQ54)</f>
        <v>0.37400000000000055</v>
      </c>
      <c r="DE30" s="2">
        <f>data!DD54-MIN(data!$E54:$EQ54)</f>
        <v>0.27500000000000036</v>
      </c>
      <c r="DF30" s="2">
        <f>data!DE54-MIN(data!$E54:$EQ54)</f>
        <v>0.2240000000000002</v>
      </c>
      <c r="DG30" s="2">
        <f>data!DF54-MIN(data!$E54:$EQ54)</f>
        <v>0.22000000000000064</v>
      </c>
      <c r="DH30" s="2">
        <f>data!DG54-MIN(data!$E54:$EQ54)</f>
        <v>0.2970000000000006</v>
      </c>
      <c r="DI30" s="2">
        <f>data!DH54-MIN(data!$E54:$EQ54)</f>
        <v>0.20199999999999996</v>
      </c>
      <c r="DJ30" s="2">
        <f>data!DI54-MIN(data!$E54:$EQ54)</f>
        <v>0.43299999999999983</v>
      </c>
      <c r="DK30" s="2">
        <f>data!DJ54-MIN(data!$E54:$EQ54)</f>
        <v>0.23099999999999987</v>
      </c>
      <c r="DL30" s="2">
        <f>data!DK54-MIN(data!$E54:$EQ54)</f>
        <v>0.27899999999999991</v>
      </c>
      <c r="DM30" s="2">
        <f>data!DL54-MIN(data!$E54:$EQ54)</f>
        <v>0.31199999999999939</v>
      </c>
      <c r="DN30" s="2">
        <f>data!DM54-MIN(data!$E54:$EQ54)</f>
        <v>0.25300000000000011</v>
      </c>
      <c r="DO30" s="2">
        <f>data!DN54-MIN(data!$E54:$EQ54)</f>
        <v>0.27200000000000024</v>
      </c>
      <c r="DP30" s="2">
        <f>data!DO54-MIN(data!$E54:$EQ54)</f>
        <v>0.33399999999999963</v>
      </c>
      <c r="DQ30" s="2">
        <f>data!DP54-MIN(data!$E54:$EQ54)</f>
        <v>0.3830000000000009</v>
      </c>
      <c r="DR30" s="2">
        <f>data!DQ54-MIN(data!$E54:$EQ54)</f>
        <v>0.23499999999999943</v>
      </c>
      <c r="DS30" s="2">
        <f>data!DR54-MIN(data!$E54:$EQ54)</f>
        <v>0.33399999999999963</v>
      </c>
      <c r="DT30" s="2">
        <f>data!DS54-MIN(data!$E54:$EQ54)</f>
        <v>0.46000000000000085</v>
      </c>
      <c r="DU30" s="2">
        <f>data!DT54-MIN(data!$E54:$EQ54)</f>
        <v>0.30499999999999972</v>
      </c>
      <c r="DV30" s="2">
        <f>data!DU54-MIN(data!$E54:$EQ54)</f>
        <v>0.25</v>
      </c>
      <c r="DW30" s="2">
        <f>data!DV54-MIN(data!$E54:$EQ54)</f>
        <v>0.3019999999999996</v>
      </c>
      <c r="DX30" s="2">
        <f>data!DW54-MIN(data!$E54:$EQ54)</f>
        <v>0.3830000000000009</v>
      </c>
      <c r="DY30" s="2">
        <f>data!DX54-MIN(data!$E54:$EQ54)</f>
        <v>0.3279999999999994</v>
      </c>
      <c r="DZ30" s="2">
        <f>data!DY54-MIN(data!$E54:$EQ54)</f>
        <v>0.3279999999999994</v>
      </c>
      <c r="EA30" s="2">
        <f>data!DZ54-MIN(data!$E54:$EQ54)</f>
        <v>0.27999999999999936</v>
      </c>
      <c r="EB30" s="2">
        <f>data!EA54-MIN(data!$E54:$EQ54)</f>
        <v>0.34699999999999953</v>
      </c>
      <c r="EC30" s="2">
        <f>data!EB54-MIN(data!$E54:$EQ54)</f>
        <v>0.33500000000000085</v>
      </c>
      <c r="ED30" s="2">
        <f>data!EC54-MIN(data!$E54:$EQ54)</f>
        <v>0.21400000000000041</v>
      </c>
      <c r="EE30" s="2">
        <f>data!ED54-MIN(data!$E54:$EQ54)</f>
        <v>0.32499999999999929</v>
      </c>
      <c r="EF30" s="2">
        <f>data!EE54-MIN(data!$E54:$EQ54)</f>
        <v>0.3360000000000003</v>
      </c>
      <c r="EG30" s="2">
        <f>data!EF54-MIN(data!$E54:$EQ54)</f>
        <v>0.3620000000000001</v>
      </c>
      <c r="EH30" s="2">
        <f>data!EG54-MIN(data!$E54:$EQ54)</f>
        <v>0.36899999999999977</v>
      </c>
      <c r="EI30" s="2">
        <f>data!EH54-MIN(data!$E54:$EQ54)</f>
        <v>0.43599999999999994</v>
      </c>
      <c r="EJ30" s="2">
        <f>data!EI54-MIN(data!$E54:$EQ54)</f>
        <v>0.4399999999999995</v>
      </c>
      <c r="EK30" s="2">
        <f>data!EJ54-MIN(data!$E54:$EQ54)</f>
        <v>0.34699999999999953</v>
      </c>
      <c r="EL30" s="2">
        <f>data!EK54-MIN(data!$E54:$EQ54)</f>
        <v>0.42399999999999949</v>
      </c>
      <c r="EM30" s="2">
        <f>data!EL54-MIN(data!$E54:$EQ54)</f>
        <v>0.33999999999999986</v>
      </c>
      <c r="EN30" s="2">
        <f>data!EM54-MIN(data!$E54:$EQ54)</f>
        <v>0.37299999999999933</v>
      </c>
      <c r="EO30" s="2">
        <f>data!EN54-MIN(data!$E54:$EQ54)</f>
        <v>0.4399999999999995</v>
      </c>
      <c r="EP30" s="2">
        <f>data!EO54-MIN(data!$E54:$EQ54)</f>
        <v>0.43599999999999994</v>
      </c>
      <c r="EQ30" s="2">
        <f>data!EP54-MIN(data!$E54:$EQ54)</f>
        <v>0.40700000000000003</v>
      </c>
      <c r="ER30" s="2">
        <f>data!EQ54-MIN(data!$E54:$EQ54)</f>
        <v>0.41099999999999959</v>
      </c>
      <c r="ES30" s="2">
        <f>data!ER54-MIN(data!$E54:$EQ54)</f>
        <v>0.36599999999999966</v>
      </c>
      <c r="ET30" s="2">
        <f>data!ES54-MIN(data!$E54:$EQ54)</f>
        <v>0.49600000000000044</v>
      </c>
      <c r="EU30" s="2">
        <f>data!ET54-MIN(data!$E54:$EQ54)</f>
        <v>0.37700000000000067</v>
      </c>
      <c r="EV30" s="2">
        <f>data!EU54-MIN(data!$E54:$EQ54)</f>
        <v>0.3879999999999999</v>
      </c>
      <c r="EW30" s="2">
        <f>data!EV54-MIN(data!$E54:$EQ54)</f>
        <v>0.42800000000000082</v>
      </c>
      <c r="EX30" s="2">
        <f>data!EW54-MIN(data!$E54:$EQ54)</f>
        <v>0.38000000000000078</v>
      </c>
      <c r="EY30" s="2">
        <f>data!EX54-MIN(data!$E54:$EQ54)</f>
        <v>0.26200000000000045</v>
      </c>
      <c r="EZ30" s="2">
        <f>data!EY54-MIN(data!$E54:$EQ54)</f>
        <v>0.32399999999999984</v>
      </c>
      <c r="FA30" s="2">
        <f>data!EZ54-MIN(data!$E54:$EQ54)</f>
        <v>0.4350000000000005</v>
      </c>
      <c r="FB30" s="2">
        <f>data!FA54-MIN(data!$E54:$EQ54)</f>
        <v>0.42399999999999949</v>
      </c>
      <c r="FC30" s="2">
        <f>data!FB54-MIN(data!$E54:$EQ54)</f>
        <v>0.43900000000000006</v>
      </c>
      <c r="FD30" s="2">
        <f>data!FC54-MIN(data!$E54:$EQ54)</f>
        <v>0.44599999999999973</v>
      </c>
      <c r="FE30" s="2">
        <f>data!FD54-MIN(data!$E54:$EQ54)</f>
        <v>0.3019999999999996</v>
      </c>
      <c r="FF30" s="2">
        <f>data!FE54-MIN(data!$E54:$EQ54)</f>
        <v>0.40200000000000102</v>
      </c>
      <c r="FG30" s="2">
        <f>data!FF54-MIN(data!$E54:$EQ54)</f>
        <v>0.3830000000000009</v>
      </c>
      <c r="FH30" s="2">
        <f>data!FG54-MIN(data!$E54:$EQ54)</f>
        <v>0.41600000000000037</v>
      </c>
      <c r="FI30" s="2">
        <f>data!FH54-MIN(data!$E54:$EQ54)</f>
        <v>0.33500000000000085</v>
      </c>
      <c r="FJ30" s="2">
        <f>data!FI54-MIN(data!$E54:$EQ54)</f>
        <v>0.49000000000000021</v>
      </c>
      <c r="FK30" s="2">
        <f>data!FJ54-MIN(data!$E54:$EQ54)</f>
        <v>0.39400000000000013</v>
      </c>
      <c r="FL30" s="2">
        <f>data!FK54-MIN(data!$E54:$EQ54)</f>
        <v>0.39100000000000001</v>
      </c>
      <c r="FM30" s="2">
        <f>data!FL54-MIN(data!$E54:$EQ54)</f>
        <v>0.31700000000000017</v>
      </c>
      <c r="FN30" s="2">
        <f>data!FM54-MIN(data!$E54:$EQ54)</f>
        <v>0.3830000000000009</v>
      </c>
      <c r="FO30" s="2">
        <f>data!FN54-MIN(data!$E54:$EQ54)</f>
        <v>0.50099999999999945</v>
      </c>
      <c r="FP30" s="2">
        <f>data!FO54-MIN(data!$E54:$EQ54)</f>
        <v>0.52700000000000102</v>
      </c>
      <c r="FQ30" s="2">
        <f>data!FP54-MIN(data!$E54:$EQ54)</f>
        <v>0.27200000000000024</v>
      </c>
      <c r="FR30" s="2">
        <f>data!FQ54-MIN(data!$E54:$EQ54)</f>
        <v>0.46799999999999997</v>
      </c>
      <c r="FS30" s="2">
        <f>data!FR54-MIN(data!$E54:$EQ54)</f>
        <v>0.41600000000000037</v>
      </c>
      <c r="FT30" s="2">
        <f>data!FS54-MIN(data!$E54:$EQ54)</f>
        <v>0.49399999999999977</v>
      </c>
      <c r="FU30" s="2">
        <f>data!FT54-MIN(data!$E54:$EQ54)</f>
        <v>0.26900000000000013</v>
      </c>
      <c r="FV30" s="2">
        <f>data!FU54-MIN(data!$E54:$EQ54)</f>
        <v>0.29499999999999993</v>
      </c>
      <c r="FW30" s="2">
        <f>data!FV54-MIN(data!$E54:$EQ54)</f>
        <v>0.50099999999999945</v>
      </c>
      <c r="FX30" s="2">
        <f>data!FW54-MIN(data!$E54:$EQ54)</f>
        <v>0.4009999999999998</v>
      </c>
      <c r="FY30" s="2">
        <f>data!FX54-MIN(data!$E54:$EQ54)</f>
        <v>0.47100000000000009</v>
      </c>
      <c r="FZ30" s="2">
        <f>data!FY54-MIN(data!$E54:$EQ54)</f>
        <v>0.46000000000000085</v>
      </c>
      <c r="GA30" s="2">
        <f>data!FZ54-MIN(data!$E54:$EQ54)</f>
        <v>0.55600000000000094</v>
      </c>
      <c r="GB30" s="2">
        <f>data!GA54-MIN(data!$E54:$EQ54)</f>
        <v>0.43399999999999928</v>
      </c>
      <c r="GC30" s="2">
        <f>data!GB54-MIN(data!$E54:$EQ54)</f>
        <v>0.46700000000000053</v>
      </c>
      <c r="GD30" s="2">
        <f>data!GC54-MIN(data!$E54:$EQ54)</f>
        <v>0.41900000000000048</v>
      </c>
      <c r="GE30" s="2">
        <f>data!GD54-MIN(data!$E54:$EQ54)</f>
        <v>0.42600000000000016</v>
      </c>
      <c r="GF30" s="2">
        <f>data!GE54-MIN(data!$E54:$EQ54)</f>
        <v>0.35299999999999976</v>
      </c>
      <c r="GG30" s="2">
        <f>data!GF54-MIN(data!$E54:$EQ54)</f>
        <v>0.42900000000000027</v>
      </c>
      <c r="GH30" s="2">
        <f>data!GG54-MIN(data!$E54:$EQ54)</f>
        <v>0.34200000000000053</v>
      </c>
      <c r="GI30" s="2">
        <f>data!GH54-MIN(data!$E54:$EQ54)</f>
        <v>0.48399999999999999</v>
      </c>
      <c r="GJ30" s="2">
        <f>data!GI54-MIN(data!$E54:$EQ54)</f>
        <v>0.43299999999999983</v>
      </c>
      <c r="GK30" s="2">
        <f>data!GJ54-MIN(data!$E54:$EQ54)</f>
        <v>0.41799999999999926</v>
      </c>
      <c r="GL30" s="2">
        <f>data!GK54-MIN(data!$E54:$EQ54)</f>
        <v>0.42900000000000027</v>
      </c>
      <c r="GM30" s="2">
        <f>data!GL54-MIN(data!$E54:$EQ54)</f>
        <v>0.54400000000000048</v>
      </c>
      <c r="GN30" s="2">
        <f>data!GM54-MIN(data!$E54:$EQ54)</f>
        <v>0.45599999999999952</v>
      </c>
      <c r="GO30" s="2">
        <f>data!GN54-MIN(data!$E54:$EQ54)</f>
        <v>0.42600000000000016</v>
      </c>
      <c r="GP30" s="2">
        <f>data!GO54-MIN(data!$E54:$EQ54)</f>
        <v>0.54800000000000004</v>
      </c>
      <c r="GQ30" s="2">
        <f>data!GP54-MIN(data!$E54:$EQ54)</f>
        <v>0.35299999999999976</v>
      </c>
      <c r="GR30" s="2">
        <f>data!GQ54-MIN(data!$E54:$EQ54)</f>
        <v>0.44500000000000028</v>
      </c>
      <c r="GS30" s="2">
        <f>data!GR54-MIN(data!$E54:$EQ54)</f>
        <v>0.53200000000000003</v>
      </c>
      <c r="GT30" s="2">
        <f>data!GS54-MIN(data!$E54:$EQ54)</f>
        <v>0.44400000000000084</v>
      </c>
      <c r="GU30" s="2">
        <f>data!GT54-MIN(data!$E54:$EQ54)</f>
        <v>0.55100000000000016</v>
      </c>
      <c r="GV30" s="2">
        <f>data!GU54-MIN(data!$E54:$EQ54)</f>
        <v>0.41900000000000048</v>
      </c>
      <c r="GW30" s="2">
        <f>data!GV54-MIN(data!$E54:$EQ54)</f>
        <v>0.34500000000000064</v>
      </c>
      <c r="GX30" s="2">
        <f>data!GW54-MIN(data!$E54:$EQ54)</f>
        <v>0.41900000000000048</v>
      </c>
      <c r="GY30" s="2">
        <f>data!GX54-MIN(data!$E54:$EQ54)</f>
        <v>0.52800000000000047</v>
      </c>
      <c r="GZ30" s="2">
        <f>data!GY54-MIN(data!$E54:$EQ54)</f>
        <v>0.54400000000000048</v>
      </c>
      <c r="HA30" s="2">
        <f>data!GZ54-MIN(data!$E54:$EQ54)</f>
        <v>0.58699999999999974</v>
      </c>
      <c r="HB30" s="2">
        <f>data!HA54-MIN(data!$E54:$EQ54)</f>
        <v>0.57200000000000095</v>
      </c>
      <c r="HC30" s="2">
        <f>data!HB54-MIN(data!$E54:$EQ54)</f>
        <v>0.61599999999999966</v>
      </c>
      <c r="HD30" s="2">
        <f>data!HC54-MIN(data!$E54:$EQ54)</f>
        <v>0.58699999999999974</v>
      </c>
      <c r="HE30" s="2">
        <f>data!HD54-MIN(data!$E54:$EQ54)</f>
        <v>0.62800000000000011</v>
      </c>
      <c r="HF30" s="2">
        <f>data!HE54-MIN(data!$E54:$EQ54)</f>
        <v>0.57600000000000051</v>
      </c>
      <c r="HG30" s="2">
        <f>data!HF54-MIN(data!$E54:$EQ54)</f>
        <v>0.68599999999999994</v>
      </c>
      <c r="HH30" s="2">
        <f>data!HG54-MIN(data!$E54:$EQ54)</f>
        <v>0.48799999999999955</v>
      </c>
      <c r="HI30" s="2">
        <f>data!HH54-MIN(data!$E54:$EQ54)</f>
        <v>0.67099999999999937</v>
      </c>
      <c r="HJ30" s="2">
        <f>data!HI54-MIN(data!$E54:$EQ54)</f>
        <v>0.61599999999999966</v>
      </c>
      <c r="HK30" s="2">
        <f>data!HJ54-MIN(data!$E54:$EQ54)</f>
        <v>0.61599999999999966</v>
      </c>
      <c r="HL30" s="2">
        <f>data!HK54-MIN(data!$E54:$EQ54)</f>
        <v>0.56400000000000006</v>
      </c>
      <c r="HM30" s="2">
        <f>data!HL54-MIN(data!$E54:$EQ54)</f>
        <v>0.69400000000000084</v>
      </c>
      <c r="HN30" s="2">
        <f>data!HM54-MIN(data!$E54:$EQ54)</f>
        <v>0.69200000000000017</v>
      </c>
      <c r="HO30" s="2">
        <f>data!HN54-MIN(data!$E54:$EQ54)</f>
        <v>0.49500000000000099</v>
      </c>
      <c r="HP30" s="2">
        <f>data!HO54-MIN(data!$E54:$EQ54)</f>
        <v>0.6850000000000005</v>
      </c>
      <c r="HQ30" s="2">
        <f>data!HP54-MIN(data!$E54:$EQ54)</f>
        <v>0.6850000000000005</v>
      </c>
      <c r="HR30" s="2">
        <f>data!HQ54-MIN(data!$E54:$EQ54)</f>
        <v>0.54899999999999949</v>
      </c>
      <c r="HS30" s="2">
        <f>data!HR54-MIN(data!$E54:$EQ54)</f>
        <v>0.79100000000000037</v>
      </c>
      <c r="HT30" s="2">
        <f>data!HS54-MIN(data!$E54:$EQ54)</f>
        <v>0.70400000000000063</v>
      </c>
      <c r="HU30" s="2">
        <f>data!HT54-MIN(data!$E54:$EQ54)</f>
        <v>0.6850000000000005</v>
      </c>
      <c r="HV30" s="2">
        <f>data!HU54-MIN(data!$E54:$EQ54)</f>
        <v>0.77200000000000024</v>
      </c>
      <c r="HW30" s="2">
        <f>data!HV54-MIN(data!$E54:$EQ54)</f>
        <v>0.75099999999999945</v>
      </c>
      <c r="HX30" s="2">
        <f>data!HW54-MIN(data!$E54:$EQ54)</f>
        <v>0.79499999999999993</v>
      </c>
      <c r="HY30" s="2">
        <f>data!HX54-MIN(data!$E54:$EQ54)</f>
        <v>0.79100000000000037</v>
      </c>
      <c r="HZ30" s="2">
        <f>data!HY54-MIN(data!$E54:$EQ54)</f>
        <v>0.73499999999999943</v>
      </c>
      <c r="IA30" s="2">
        <f>data!HZ54-MIN(data!$E54:$EQ54)</f>
        <v>0.76800000000000068</v>
      </c>
      <c r="IB30" s="2">
        <f>data!IA54-MIN(data!$E54:$EQ54)</f>
        <v>0.77999999999999936</v>
      </c>
      <c r="IC30" s="2">
        <f>data!IB54-MIN(data!$E54:$EQ54)</f>
        <v>0.76999999999999957</v>
      </c>
      <c r="ID30" s="2">
        <f>data!IC54-MIN(data!$E54:$EQ54)</f>
        <v>1.0470000000000006</v>
      </c>
      <c r="IE30" s="2">
        <f>data!ID54-MIN(data!$E54:$EQ54)</f>
        <v>0.8490000000000002</v>
      </c>
      <c r="IF30" s="2">
        <f>data!IE54-MIN(data!$E54:$EQ54)</f>
        <v>0.79100000000000037</v>
      </c>
      <c r="IG30" s="2">
        <f>data!IF54-MIN(data!$E54:$EQ54)</f>
        <v>0.79100000000000037</v>
      </c>
      <c r="IH30" s="2">
        <f>data!IG54-MIN(data!$E54:$EQ54)</f>
        <v>0.76800000000000068</v>
      </c>
      <c r="II30" s="2">
        <f>data!IH54-MIN(data!$E54:$EQ54)</f>
        <v>0.86700000000000088</v>
      </c>
      <c r="IJ30" s="2">
        <f>data!II54-MIN(data!$E54:$EQ54)</f>
        <v>0.96000000000000085</v>
      </c>
      <c r="IK30" s="2">
        <f>data!IJ54-MIN(data!$E54:$EQ54)</f>
        <v>0.94399999999999906</v>
      </c>
      <c r="IL30" s="2">
        <f>data!IK54-MIN(data!$E54:$EQ54)</f>
        <v>0.98100000000000165</v>
      </c>
      <c r="IM30" s="2">
        <f>data!IL54-MIN(data!$E54:$EQ54)</f>
        <v>1.0590000000000011</v>
      </c>
      <c r="IN30" s="2">
        <f>data!IM54-MIN(data!$E54:$EQ54)</f>
        <v>1.0919999999999987</v>
      </c>
      <c r="IO30" s="2">
        <f>data!IN54-MIN(data!$E54:$EQ54)</f>
        <v>1.0779999999999994</v>
      </c>
      <c r="IP30" s="2">
        <f>data!IO54-MIN(data!$E54:$EQ54)</f>
        <v>1.0659999999999989</v>
      </c>
      <c r="IQ30" s="2">
        <f>data!IP54-MIN(data!$E54:$EQ54)</f>
        <v>1.1930000000000014</v>
      </c>
      <c r="IR30" s="2">
        <f>data!IQ54-MIN(data!$E54:$EQ54)</f>
        <v>1.0240000000000009</v>
      </c>
      <c r="IS30" s="2">
        <f>data!IR54-MIN(data!$E54:$EQ54)</f>
        <v>1.4980000000000011</v>
      </c>
      <c r="IT30" s="2">
        <f>data!IS54-MIN(data!$E54:$EQ54)</f>
        <v>1.2280000000000015</v>
      </c>
      <c r="IU30" s="2">
        <f>data!IT54-MIN(data!$E54:$EQ54)</f>
        <v>1.1539999999999999</v>
      </c>
      <c r="IV30" s="2">
        <f>data!IU54-MIN(data!$E54:$EQ54)</f>
        <v>1.2609999999999992</v>
      </c>
      <c r="IW30" s="2">
        <f>data!IV54-MIN(data!$E54:$EQ54)</f>
        <v>1.2280000000000015</v>
      </c>
      <c r="IX30" s="2">
        <f>data!IW54-MIN(data!$E54:$EQ54)</f>
        <v>1.2609999999999992</v>
      </c>
      <c r="IY30" s="2">
        <f>data!IX54-MIN(data!$E54:$EQ54)</f>
        <v>1.5500000000000007</v>
      </c>
      <c r="IZ30" s="2">
        <f>data!IY54-MIN(data!$E54:$EQ54)</f>
        <v>1.4879999999999995</v>
      </c>
      <c r="JA30" s="2">
        <f>data!IZ54-MIN(data!$E54:$EQ54)</f>
        <v>1.3730000000000011</v>
      </c>
      <c r="JB30" s="2">
        <f>data!JA54-MIN(data!$E54:$EQ54)</f>
        <v>1.4959999999999987</v>
      </c>
      <c r="JC30" s="2">
        <f>data!JB54-MIN(data!$E54:$EQ54)</f>
        <v>1.6660000000000004</v>
      </c>
      <c r="JD30" s="2">
        <f>data!JC54-MIN(data!$E54:$EQ54)</f>
        <v>1.6950000000000003</v>
      </c>
      <c r="JE30" s="2">
        <f>data!JD54-MIN(data!$E54:$EQ54)</f>
        <v>1.5740000000000016</v>
      </c>
      <c r="JF30" s="2">
        <f>data!JE54-MIN(data!$E54:$EQ54)</f>
        <v>1.722999999999999</v>
      </c>
      <c r="JG30" s="2">
        <f>data!JF54-MIN(data!$E54:$EQ54)</f>
        <v>1.8230000000000004</v>
      </c>
      <c r="JH30" s="2">
        <f>data!JG54-MIN(data!$E54:$EQ54)</f>
        <v>1.9469999999999992</v>
      </c>
      <c r="JI30" s="2">
        <f>data!JH54-MIN(data!$E54:$EQ54)</f>
        <v>2.1140000000000008</v>
      </c>
      <c r="JJ30" s="2">
        <f>data!JI54-MIN(data!$E54:$EQ54)</f>
        <v>2.0560000000000009</v>
      </c>
      <c r="JK30" s="2">
        <f>data!JJ54-MIN(data!$E54:$EQ54)</f>
        <v>1.9969999999999999</v>
      </c>
      <c r="JL30" s="2">
        <f>data!JK54-MIN(data!$E54:$EQ54)</f>
        <v>2.3850000000000016</v>
      </c>
      <c r="JM30" s="2">
        <f>data!JL54-MIN(data!$E54:$EQ54)</f>
        <v>2.4280000000000008</v>
      </c>
      <c r="JN30" s="2">
        <f>data!JM54-MIN(data!$E54:$EQ54)</f>
        <v>2.3649999999999984</v>
      </c>
      <c r="JO30" s="2">
        <f>data!JN54-MIN(data!$E54:$EQ54)</f>
        <v>2.6239999999999988</v>
      </c>
      <c r="JP30" s="2">
        <f>data!JO54-MIN(data!$E54:$EQ54)</f>
        <v>2.6649999999999991</v>
      </c>
      <c r="JQ30" s="2">
        <f>data!JP54-MIN(data!$E54:$EQ54)</f>
        <v>2.6720000000000006</v>
      </c>
      <c r="JR30" s="2">
        <f>data!JQ54-MIN(data!$E54:$EQ54)</f>
        <v>2.8590000000000018</v>
      </c>
      <c r="JS30" s="2">
        <f>data!JR54-MIN(data!$E54:$EQ54)</f>
        <v>3.0079999999999991</v>
      </c>
      <c r="JT30" s="2">
        <f>data!JS54-MIN(data!$E54:$EQ54)</f>
        <v>3.0150000000000006</v>
      </c>
      <c r="JU30" s="2">
        <f>data!JT54-MIN(data!$E54:$EQ54)</f>
        <v>3.1859999999999999</v>
      </c>
      <c r="JV30" s="2">
        <f>data!JU54-MIN(data!$E54:$EQ54)</f>
        <v>3.3999999999999986</v>
      </c>
      <c r="JW30" s="2">
        <f>data!JV54-MIN(data!$E54:$EQ54)</f>
        <v>3.4909999999999997</v>
      </c>
      <c r="JX30" s="2">
        <f>data!JW54-MIN(data!$E54:$EQ54)</f>
        <v>3.527000000000001</v>
      </c>
      <c r="JY30" s="2">
        <f>data!JX54-MIN(data!$E54:$EQ54)</f>
        <v>3.9780000000000015</v>
      </c>
      <c r="JZ30" s="2">
        <f>data!JY54-MIN(data!$E54:$EQ54)</f>
        <v>4.0549999999999997</v>
      </c>
      <c r="KA30" s="2">
        <f>data!JZ54-MIN(data!$E54:$EQ54)</f>
        <v>4.3389999999999986</v>
      </c>
      <c r="KB30" s="2">
        <f>data!KA54-MIN(data!$E54:$EQ54)</f>
        <v>4.2920000000000016</v>
      </c>
      <c r="KC30" s="2">
        <f>data!KB54-MIN(data!$E54:$EQ54)</f>
        <v>4.3580000000000005</v>
      </c>
      <c r="KD30" s="2">
        <f>data!KC54-MIN(data!$E54:$EQ54)</f>
        <v>4.5190000000000019</v>
      </c>
      <c r="KE30" s="2">
        <f>data!KD54-MIN(data!$E54:$EQ54)</f>
        <v>5.0530000000000008</v>
      </c>
      <c r="KF30" s="2">
        <f>data!KE54-MIN(data!$E54:$EQ54)</f>
        <v>5.0820000000000007</v>
      </c>
      <c r="KG30" s="2">
        <f>data!KF54-MIN(data!$E54:$EQ54)</f>
        <v>5.5509999999999984</v>
      </c>
      <c r="KH30" s="2">
        <f>data!KG54-MIN(data!$E54:$EQ54)</f>
        <v>5.8440000000000012</v>
      </c>
      <c r="KI30" s="2">
        <f>data!KH54-MIN(data!$E54:$EQ54)</f>
        <v>5.7950000000000017</v>
      </c>
    </row>
    <row r="31" spans="1:295" x14ac:dyDescent="0.25">
      <c r="A31" s="2" t="s">
        <v>43</v>
      </c>
      <c r="B31" s="2" t="s">
        <v>44</v>
      </c>
      <c r="C31" s="2" t="s">
        <v>168</v>
      </c>
      <c r="D31" s="2" t="s">
        <v>198</v>
      </c>
      <c r="F31" s="2">
        <f>data!E55-MIN(data!$E55:$EQ55)</f>
        <v>0.21899999999999942</v>
      </c>
      <c r="G31" s="2">
        <f>data!F55-MIN(data!$E55:$EQ55)</f>
        <v>4.4999999999999929E-2</v>
      </c>
      <c r="H31" s="2">
        <f>data!G55-MIN(data!$E55:$EQ55)</f>
        <v>0.11399999999999899</v>
      </c>
      <c r="I31" s="2">
        <f>data!H55-MIN(data!$E55:$EQ55)</f>
        <v>3.9999999999995595E-3</v>
      </c>
      <c r="J31" s="2">
        <f>data!I55-MIN(data!$E55:$EQ55)</f>
        <v>0</v>
      </c>
      <c r="K31" s="2">
        <f>data!J55-MIN(data!$E55:$EQ55)</f>
        <v>9.0000000000003411E-3</v>
      </c>
      <c r="L31" s="2">
        <f>data!K55-MIN(data!$E55:$EQ55)</f>
        <v>3.399999999999892E-2</v>
      </c>
      <c r="M31" s="2">
        <f>data!L55-MIN(data!$E55:$EQ55)</f>
        <v>5.1000000000000156E-2</v>
      </c>
      <c r="N31" s="2">
        <f>data!M55-MIN(data!$E55:$EQ55)</f>
        <v>0.10099999999999909</v>
      </c>
      <c r="O31" s="2">
        <f>data!N55-MIN(data!$E55:$EQ55)</f>
        <v>0.2029999999999994</v>
      </c>
      <c r="P31" s="2">
        <f>data!O55-MIN(data!$E55:$EQ55)</f>
        <v>7.5999999999998735E-2</v>
      </c>
      <c r="Q31" s="2">
        <f>data!P55-MIN(data!$E55:$EQ55)</f>
        <v>6.8999999999999062E-2</v>
      </c>
      <c r="R31" s="2">
        <f>data!Q55-MIN(data!$E55:$EQ55)</f>
        <v>0.10599999999999987</v>
      </c>
      <c r="S31" s="2">
        <f>data!R55-MIN(data!$E55:$EQ55)</f>
        <v>5.1000000000000156E-2</v>
      </c>
      <c r="T31" s="2">
        <f>data!S55-MIN(data!$E55:$EQ55)</f>
        <v>0.11299999999999955</v>
      </c>
      <c r="U31" s="2">
        <f>data!T55-MIN(data!$E55:$EQ55)</f>
        <v>0.12399999999999878</v>
      </c>
      <c r="V31" s="2">
        <f>data!U55-MIN(data!$E55:$EQ55)</f>
        <v>0.10599999999999987</v>
      </c>
      <c r="W31" s="2">
        <f>data!V55-MIN(data!$E55:$EQ55)</f>
        <v>0.12800000000000011</v>
      </c>
      <c r="X31" s="2">
        <f>data!W55-MIN(data!$E55:$EQ55)</f>
        <v>0.15399999999999991</v>
      </c>
      <c r="Y31" s="2">
        <f>data!X55-MIN(data!$E55:$EQ55)</f>
        <v>9.4999999999998863E-2</v>
      </c>
      <c r="Z31" s="2">
        <f>data!Y55-MIN(data!$E55:$EQ55)</f>
        <v>9.4999999999998863E-2</v>
      </c>
      <c r="AA31" s="2">
        <f>data!Z55-MIN(data!$E55:$EQ55)</f>
        <v>0.20999999999999908</v>
      </c>
      <c r="AB31" s="2">
        <f>data!AA55-MIN(data!$E55:$EQ55)</f>
        <v>0.12800000000000011</v>
      </c>
      <c r="AC31" s="2">
        <f>data!AB55-MIN(data!$E55:$EQ55)</f>
        <v>0.28399999999999892</v>
      </c>
      <c r="AD31" s="2">
        <f>data!AC55-MIN(data!$E55:$EQ55)</f>
        <v>0.32099999999999973</v>
      </c>
      <c r="AE31" s="2">
        <f>data!AD55-MIN(data!$E55:$EQ55)</f>
        <v>0.23199999999999932</v>
      </c>
      <c r="AF31" s="2">
        <f>data!AE55-MIN(data!$E55:$EQ55)</f>
        <v>0.10999999999999943</v>
      </c>
      <c r="AG31" s="2">
        <f>data!AF55-MIN(data!$E55:$EQ55)</f>
        <v>6.8999999999999062E-2</v>
      </c>
      <c r="AH31" s="2">
        <f>data!AG55-MIN(data!$E55:$EQ55)</f>
        <v>0.15499999999999936</v>
      </c>
      <c r="AI31" s="2">
        <f>data!AH55-MIN(data!$E55:$EQ55)</f>
        <v>0.125</v>
      </c>
      <c r="AJ31" s="2">
        <f>data!AI55-MIN(data!$E55:$EQ55)</f>
        <v>0.16899999999999871</v>
      </c>
      <c r="AK31" s="2">
        <f>data!AJ55-MIN(data!$E55:$EQ55)</f>
        <v>0.14299999999999891</v>
      </c>
      <c r="AL31" s="2">
        <f>data!AK55-MIN(data!$E55:$EQ55)</f>
        <v>7.6999999999999957E-2</v>
      </c>
      <c r="AM31" s="2">
        <f>data!AL55-MIN(data!$E55:$EQ55)</f>
        <v>0.25799999999999912</v>
      </c>
      <c r="AN31" s="2">
        <f>data!AM55-MIN(data!$E55:$EQ55)</f>
        <v>5.400000000000027E-2</v>
      </c>
      <c r="AO31" s="2">
        <f>data!AN55-MIN(data!$E55:$EQ55)</f>
        <v>0.16600000000000037</v>
      </c>
      <c r="AP31" s="2">
        <f>data!AO55-MIN(data!$E55:$EQ55)</f>
        <v>0.21699999999999875</v>
      </c>
      <c r="AQ31" s="2">
        <f>data!AP55-MIN(data!$E55:$EQ55)</f>
        <v>0.13999999999999879</v>
      </c>
      <c r="AR31" s="2">
        <f>data!AQ55-MIN(data!$E55:$EQ55)</f>
        <v>0.30599999999999916</v>
      </c>
      <c r="AS31" s="2">
        <f>data!AR55-MIN(data!$E55:$EQ55)</f>
        <v>0.14299999999999891</v>
      </c>
      <c r="AT31" s="2">
        <f>data!AS55-MIN(data!$E55:$EQ55)</f>
        <v>0.12099999999999866</v>
      </c>
      <c r="AU31" s="2">
        <f>data!AT55-MIN(data!$E55:$EQ55)</f>
        <v>0.19899999999999984</v>
      </c>
      <c r="AV31" s="2">
        <f>data!AU55-MIN(data!$E55:$EQ55)</f>
        <v>6.1999999999999389E-2</v>
      </c>
      <c r="AW31" s="2">
        <f>data!AV55-MIN(data!$E55:$EQ55)</f>
        <v>0.23099999999999987</v>
      </c>
      <c r="AX31" s="2">
        <f>data!AW55-MIN(data!$E55:$EQ55)</f>
        <v>0.17199999999999882</v>
      </c>
      <c r="AY31" s="2">
        <f>data!AX55-MIN(data!$E55:$EQ55)</f>
        <v>0.2419999999999991</v>
      </c>
      <c r="AZ31" s="2">
        <f>data!AY55-MIN(data!$E55:$EQ55)</f>
        <v>0.20500000000000007</v>
      </c>
      <c r="BA31" s="2">
        <f>data!AZ55-MIN(data!$E55:$EQ55)</f>
        <v>0.2240000000000002</v>
      </c>
      <c r="BB31" s="2">
        <f>data!BA55-MIN(data!$E55:$EQ55)</f>
        <v>0.11299999999999955</v>
      </c>
      <c r="BC31" s="2">
        <f>data!BB55-MIN(data!$E55:$EQ55)</f>
        <v>0.29999999999999893</v>
      </c>
      <c r="BD31" s="2">
        <f>data!BC55-MIN(data!$E55:$EQ55)</f>
        <v>0.28200000000000003</v>
      </c>
      <c r="BE31" s="2">
        <f>data!BD55-MIN(data!$E55:$EQ55)</f>
        <v>0.29999999999999893</v>
      </c>
      <c r="BF31" s="2">
        <f>data!BE55-MIN(data!$E55:$EQ55)</f>
        <v>0.17199999999999882</v>
      </c>
      <c r="BG31" s="2">
        <f>data!BF55-MIN(data!$E55:$EQ55)</f>
        <v>0.16099999999999959</v>
      </c>
      <c r="BH31" s="2">
        <f>data!BG55-MIN(data!$E55:$EQ55)</f>
        <v>0.36599999999999966</v>
      </c>
      <c r="BI31" s="2">
        <f>data!BH55-MIN(data!$E55:$EQ55)</f>
        <v>0.17199999999999882</v>
      </c>
      <c r="BJ31" s="2">
        <f>data!BI55-MIN(data!$E55:$EQ55)</f>
        <v>0.15700000000000003</v>
      </c>
      <c r="BK31" s="2">
        <f>data!BJ55-MIN(data!$E55:$EQ55)</f>
        <v>0.19399999999999906</v>
      </c>
      <c r="BL31" s="2">
        <f>data!BK55-MIN(data!$E55:$EQ55)</f>
        <v>0.19399999999999906</v>
      </c>
      <c r="BM31" s="2">
        <f>data!BL55-MIN(data!$E55:$EQ55)</f>
        <v>0.24499999999999922</v>
      </c>
      <c r="BN31" s="2">
        <f>data!BM55-MIN(data!$E55:$EQ55)</f>
        <v>0.15000000000000036</v>
      </c>
      <c r="BO31" s="2">
        <f>data!BN55-MIN(data!$E55:$EQ55)</f>
        <v>0.1169999999999991</v>
      </c>
      <c r="BP31" s="2">
        <f>data!BO55-MIN(data!$E55:$EQ55)</f>
        <v>0.23799999999999955</v>
      </c>
      <c r="BQ31" s="2">
        <f>data!BP55-MIN(data!$E55:$EQ55)</f>
        <v>0.33699999999999974</v>
      </c>
      <c r="BR31" s="2">
        <f>data!BQ55-MIN(data!$E55:$EQ55)</f>
        <v>0.23399999999999999</v>
      </c>
      <c r="BS31" s="2">
        <f>data!BR55-MIN(data!$E55:$EQ55)</f>
        <v>3.9999999999999147E-2</v>
      </c>
      <c r="BT31" s="2">
        <f>data!BS55-MIN(data!$E55:$EQ55)</f>
        <v>0.13899999999999935</v>
      </c>
      <c r="BU31" s="2">
        <f>data!BT55-MIN(data!$E55:$EQ55)</f>
        <v>0.15000000000000036</v>
      </c>
      <c r="BV31" s="2">
        <f>data!BU55-MIN(data!$E55:$EQ55)</f>
        <v>0.24799999999999933</v>
      </c>
      <c r="BW31" s="2">
        <f>data!BV55-MIN(data!$E55:$EQ55)</f>
        <v>0.22299999999999898</v>
      </c>
      <c r="BX31" s="2">
        <f>data!BW55-MIN(data!$E55:$EQ55)</f>
        <v>0.22700000000000031</v>
      </c>
      <c r="BY31" s="2">
        <f>data!BX55-MIN(data!$E55:$EQ55)</f>
        <v>0.23399999999999999</v>
      </c>
      <c r="BZ31" s="2">
        <f>data!BY55-MIN(data!$E55:$EQ55)</f>
        <v>0.21199999999999974</v>
      </c>
      <c r="CA31" s="2">
        <f>data!BZ55-MIN(data!$E55:$EQ55)</f>
        <v>0.13899999999999935</v>
      </c>
      <c r="CB31" s="2">
        <f>data!CA55-MIN(data!$E55:$EQ55)</f>
        <v>0.34299999999999997</v>
      </c>
      <c r="CC31" s="2">
        <f>data!CB55-MIN(data!$E55:$EQ55)</f>
        <v>0.26699999999999946</v>
      </c>
      <c r="CD31" s="2">
        <f>data!CC55-MIN(data!$E55:$EQ55)</f>
        <v>0.27799999999999869</v>
      </c>
      <c r="CE31" s="2">
        <f>data!CD55-MIN(data!$E55:$EQ55)</f>
        <v>0.30999999999999872</v>
      </c>
      <c r="CF31" s="2">
        <f>data!CE55-MIN(data!$E55:$EQ55)</f>
        <v>0.16799999999999926</v>
      </c>
      <c r="CG31" s="2">
        <f>data!CF55-MIN(data!$E55:$EQ55)</f>
        <v>0.25900000000000034</v>
      </c>
      <c r="CH31" s="2">
        <f>data!CG55-MIN(data!$E55:$EQ55)</f>
        <v>0.32499999999999929</v>
      </c>
      <c r="CI31" s="2">
        <f>data!CH55-MIN(data!$E55:$EQ55)</f>
        <v>0.23399999999999999</v>
      </c>
      <c r="CJ31" s="2">
        <f>data!CI55-MIN(data!$E55:$EQ55)</f>
        <v>0.26699999999999946</v>
      </c>
      <c r="CK31" s="2">
        <f>data!CJ55-MIN(data!$E55:$EQ55)</f>
        <v>0.26699999999999946</v>
      </c>
      <c r="CL31" s="2">
        <f>data!CK55-MIN(data!$E55:$EQ55)</f>
        <v>0.46499999999999986</v>
      </c>
      <c r="CM31" s="2">
        <f>data!CL55-MIN(data!$E55:$EQ55)</f>
        <v>0.30999999999999872</v>
      </c>
      <c r="CN31" s="2">
        <f>data!CM55-MIN(data!$E55:$EQ55)</f>
        <v>0.26699999999999946</v>
      </c>
      <c r="CO31" s="2">
        <f>data!CN55-MIN(data!$E55:$EQ55)</f>
        <v>0.26699999999999946</v>
      </c>
      <c r="CP31" s="2">
        <f>data!CO55-MIN(data!$E55:$EQ55)</f>
        <v>0.22299999999999898</v>
      </c>
      <c r="CQ31" s="2">
        <f>data!CP55-MIN(data!$E55:$EQ55)</f>
        <v>0.24499999999999922</v>
      </c>
      <c r="CR31" s="2">
        <f>data!CQ55-MIN(data!$E55:$EQ55)</f>
        <v>0.24499999999999922</v>
      </c>
      <c r="CS31" s="2">
        <f>data!CR55-MIN(data!$E55:$EQ55)</f>
        <v>0.25900000000000034</v>
      </c>
      <c r="CT31" s="2">
        <f>data!CS55-MIN(data!$E55:$EQ55)</f>
        <v>0.31400000000000006</v>
      </c>
      <c r="CU31" s="2">
        <f>data!CT55-MIN(data!$E55:$EQ55)</f>
        <v>0.2370000000000001</v>
      </c>
      <c r="CV31" s="2">
        <f>data!CU55-MIN(data!$E55:$EQ55)</f>
        <v>0.29199999999999982</v>
      </c>
      <c r="CW31" s="2">
        <f>data!CV55-MIN(data!$E55:$EQ55)</f>
        <v>0.34699999999999953</v>
      </c>
      <c r="CX31" s="2">
        <f>data!CW55-MIN(data!$E55:$EQ55)</f>
        <v>0.30999999999999872</v>
      </c>
      <c r="CY31" s="2">
        <f>data!CX55-MIN(data!$E55:$EQ55)</f>
        <v>0.33199999999999896</v>
      </c>
      <c r="CZ31" s="2">
        <f>data!CY55-MIN(data!$E55:$EQ55)</f>
        <v>0.30999999999999872</v>
      </c>
      <c r="DA31" s="2">
        <f>data!CZ55-MIN(data!$E55:$EQ55)</f>
        <v>0.26699999999999946</v>
      </c>
      <c r="DB31" s="2">
        <f>data!DA55-MIN(data!$E55:$EQ55)</f>
        <v>0.31400000000000006</v>
      </c>
      <c r="DC31" s="2">
        <f>data!DB55-MIN(data!$E55:$EQ55)</f>
        <v>0.47599999999999909</v>
      </c>
      <c r="DD31" s="2">
        <f>data!DC55-MIN(data!$E55:$EQ55)</f>
        <v>0.44299999999999962</v>
      </c>
      <c r="DE31" s="2">
        <f>data!DD55-MIN(data!$E55:$EQ55)</f>
        <v>0.34399999999999942</v>
      </c>
      <c r="DF31" s="2">
        <f>data!DE55-MIN(data!$E55:$EQ55)</f>
        <v>0.45800000000000018</v>
      </c>
      <c r="DG31" s="2">
        <f>data!DF55-MIN(data!$E55:$EQ55)</f>
        <v>0.3879999999999999</v>
      </c>
      <c r="DH31" s="2">
        <f>data!DG55-MIN(data!$E55:$EQ55)</f>
        <v>0.39899999999999913</v>
      </c>
      <c r="DI31" s="2">
        <f>data!DH55-MIN(data!$E55:$EQ55)</f>
        <v>0.56799999999999962</v>
      </c>
      <c r="DJ31" s="2">
        <f>data!DI55-MIN(data!$E55:$EQ55)</f>
        <v>0.56799999999999962</v>
      </c>
      <c r="DK31" s="2">
        <f>data!DJ55-MIN(data!$E55:$EQ55)</f>
        <v>0.39899999999999913</v>
      </c>
      <c r="DL31" s="2">
        <f>data!DK55-MIN(data!$E55:$EQ55)</f>
        <v>0.54800000000000004</v>
      </c>
      <c r="DM31" s="2">
        <f>data!DL55-MIN(data!$E55:$EQ55)</f>
        <v>0.58000000000000007</v>
      </c>
      <c r="DN31" s="2">
        <f>data!DM55-MIN(data!$E55:$EQ55)</f>
        <v>0.52099999999999902</v>
      </c>
      <c r="DO31" s="2">
        <f>data!DN55-MIN(data!$E55:$EQ55)</f>
        <v>0.70599999999999952</v>
      </c>
      <c r="DP31" s="2">
        <f>data!DO55-MIN(data!$E55:$EQ55)</f>
        <v>0.73499999999999943</v>
      </c>
      <c r="DQ31" s="2">
        <f>data!DP55-MIN(data!$E55:$EQ55)</f>
        <v>0.6509999999999998</v>
      </c>
      <c r="DR31" s="2">
        <f>data!DQ55-MIN(data!$E55:$EQ55)</f>
        <v>0.60200000000000031</v>
      </c>
      <c r="DS31" s="2">
        <f>data!DR55-MIN(data!$E55:$EQ55)</f>
        <v>0.70199999999999996</v>
      </c>
      <c r="DT31" s="2">
        <f>data!DS55-MIN(data!$E55:$EQ55)</f>
        <v>0.7289999999999992</v>
      </c>
      <c r="DU31" s="2">
        <f>data!DT55-MIN(data!$E55:$EQ55)</f>
        <v>0.74000000000000021</v>
      </c>
      <c r="DV31" s="2">
        <f>data!DU55-MIN(data!$E55:$EQ55)</f>
        <v>0.75</v>
      </c>
      <c r="DW31" s="2">
        <f>data!DV55-MIN(data!$E55:$EQ55)</f>
        <v>0.77099999999999902</v>
      </c>
      <c r="DX31" s="2">
        <f>data!DW55-MIN(data!$E55:$EQ55)</f>
        <v>0.88499999999999979</v>
      </c>
      <c r="DY31" s="2">
        <f>data!DX55-MIN(data!$E55:$EQ55)</f>
        <v>0.96299999999999919</v>
      </c>
      <c r="DZ31" s="2">
        <f>data!DY55-MIN(data!$E55:$EQ55)</f>
        <v>0.86299999999999777</v>
      </c>
      <c r="EA31" s="2">
        <f>data!DZ55-MIN(data!$E55:$EQ55)</f>
        <v>0.94700000000000095</v>
      </c>
      <c r="EB31" s="2">
        <f>data!EA55-MIN(data!$E55:$EQ55)</f>
        <v>0.98200000000000109</v>
      </c>
      <c r="EC31" s="2">
        <f>data!EB55-MIN(data!$E55:$EQ55)</f>
        <v>1.17</v>
      </c>
      <c r="ED31" s="2">
        <f>data!EC55-MIN(data!$E55:$EQ55)</f>
        <v>1.1150000000000002</v>
      </c>
      <c r="EE31" s="2">
        <f>data!ED55-MIN(data!$E55:$EQ55)</f>
        <v>1.1940000000000008</v>
      </c>
      <c r="EF31" s="2">
        <f>data!EE55-MIN(data!$E55:$EQ55)</f>
        <v>1.238999999999999</v>
      </c>
      <c r="EG31" s="2">
        <f>data!EF55-MIN(data!$E55:$EQ55)</f>
        <v>1.2309999999999999</v>
      </c>
      <c r="EH31" s="2">
        <f>data!EG55-MIN(data!$E55:$EQ55)</f>
        <v>1.5059999999999985</v>
      </c>
      <c r="EI31" s="2">
        <f>data!EH55-MIN(data!$E55:$EQ55)</f>
        <v>1.4389999999999983</v>
      </c>
      <c r="EJ31" s="2">
        <f>data!EI55-MIN(data!$E55:$EQ55)</f>
        <v>1.543000000000001</v>
      </c>
      <c r="EK31" s="2">
        <f>data!EJ55-MIN(data!$E55:$EQ55)</f>
        <v>1.650999999999998</v>
      </c>
      <c r="EL31" s="2">
        <f>data!EK55-MIN(data!$E55:$EQ55)</f>
        <v>1.793000000000001</v>
      </c>
      <c r="EM31" s="2">
        <f>data!EL55-MIN(data!$E55:$EQ55)</f>
        <v>1.8429999999999982</v>
      </c>
      <c r="EN31" s="2">
        <f>data!EM55-MIN(data!$E55:$EQ55)</f>
        <v>2.043000000000001</v>
      </c>
      <c r="EO31" s="2">
        <f>data!EN55-MIN(data!$E55:$EQ55)</f>
        <v>2.1760000000000002</v>
      </c>
      <c r="EP31" s="2">
        <f>data!EO55-MIN(data!$E55:$EQ55)</f>
        <v>2.238999999999999</v>
      </c>
      <c r="EQ31" s="2">
        <f>data!EP55-MIN(data!$E55:$EQ55)</f>
        <v>2.2810000000000006</v>
      </c>
      <c r="ER31" s="2">
        <f>data!EQ55-MIN(data!$E55:$EQ55)</f>
        <v>2.4189999999999987</v>
      </c>
      <c r="ES31" s="2">
        <f>data!ER55-MIN(data!$E55:$EQ55)</f>
        <v>2.673</v>
      </c>
      <c r="ET31" s="2">
        <f>data!ES55-MIN(data!$E55:$EQ55)</f>
        <v>2.868999999999998</v>
      </c>
      <c r="EU31" s="2">
        <f>data!ET55-MIN(data!$E55:$EQ55)</f>
        <v>2.92</v>
      </c>
      <c r="EV31" s="2">
        <f>data!EU55-MIN(data!$E55:$EQ55)</f>
        <v>3.0939999999999994</v>
      </c>
      <c r="EW31" s="2">
        <f>data!EV55-MIN(data!$E55:$EQ55)</f>
        <v>3.3620000000000001</v>
      </c>
      <c r="EX31" s="2">
        <f>data!EW55-MIN(data!$E55:$EQ55)</f>
        <v>3.7520000000000007</v>
      </c>
      <c r="EY31" s="2">
        <f>data!EX55-MIN(data!$E55:$EQ55)</f>
        <v>3.8289999999999988</v>
      </c>
      <c r="EZ31" s="2">
        <f>data!EY55-MIN(data!$E55:$EQ55)</f>
        <v>4.1150000000000002</v>
      </c>
      <c r="FA31" s="2">
        <f>data!EZ55-MIN(data!$E55:$EQ55)</f>
        <v>4.427999999999999</v>
      </c>
      <c r="FB31" s="2">
        <f>data!FA55-MIN(data!$E55:$EQ55)</f>
        <v>4.9120000000000008</v>
      </c>
      <c r="FC31" s="2">
        <f>data!FB55-MIN(data!$E55:$EQ55)</f>
        <v>4.831999999999999</v>
      </c>
      <c r="FD31" s="2">
        <f>data!FC55-MIN(data!$E55:$EQ55)</f>
        <v>5.1079999999999988</v>
      </c>
      <c r="FE31" s="2">
        <f>data!FD55-MIN(data!$E55:$EQ55)</f>
        <v>5.2919999999999998</v>
      </c>
      <c r="FF31" s="2">
        <f>data!FE55-MIN(data!$E55:$EQ55)</f>
        <v>5.956999999999999</v>
      </c>
      <c r="FG31" s="2">
        <f>data!FF55-MIN(data!$E55:$EQ55)</f>
        <v>6.197000000000001</v>
      </c>
      <c r="FH31" s="2">
        <f>data!FG55-MIN(data!$E55:$EQ55)</f>
        <v>6.395999999999999</v>
      </c>
      <c r="FI31" s="2">
        <f>data!FH55-MIN(data!$E55:$EQ55)</f>
        <v>7.0540000000000003</v>
      </c>
      <c r="FJ31" s="2">
        <f>data!FI55-MIN(data!$E55:$EQ55)</f>
        <v>7.2039999999999988</v>
      </c>
      <c r="FK31" s="2">
        <f>data!FJ55-MIN(data!$E55:$EQ55)</f>
        <v>7.9069999999999983</v>
      </c>
      <c r="FL31" s="2">
        <f>data!FK55-MIN(data!$E55:$EQ55)</f>
        <v>8.2009999999999987</v>
      </c>
      <c r="FM31" s="2">
        <f>data!FL55-MIN(data!$E55:$EQ55)</f>
        <v>8.7209999999999983</v>
      </c>
      <c r="FN31" s="2">
        <f>data!FM55-MIN(data!$E55:$EQ55)</f>
        <v>9.052999999999999</v>
      </c>
      <c r="FO31" s="2">
        <f>data!FN55-MIN(data!$E55:$EQ55)</f>
        <v>9.7919999999999998</v>
      </c>
      <c r="FP31" s="2">
        <f>data!FO55-MIN(data!$E55:$EQ55)</f>
        <v>10.133999999999999</v>
      </c>
      <c r="FQ31" s="2">
        <f>data!FP55-MIN(data!$E55:$EQ55)</f>
        <v>10.993</v>
      </c>
      <c r="FR31" s="2">
        <f>data!FQ55-MIN(data!$E55:$EQ55)</f>
        <v>11.118999999999998</v>
      </c>
      <c r="FS31" s="2">
        <f>data!FR55-MIN(data!$E55:$EQ55)</f>
        <v>11.941999999999998</v>
      </c>
      <c r="FT31" s="2">
        <f>data!FS55-MIN(data!$E55:$EQ55)</f>
        <v>12.525999999999998</v>
      </c>
      <c r="FU31" s="2">
        <f>data!FT55-MIN(data!$E55:$EQ55)</f>
        <v>12.612</v>
      </c>
      <c r="FV31" s="2">
        <f>data!FU55-MIN(data!$E55:$EQ55)</f>
        <v>13.789</v>
      </c>
      <c r="FW31" s="2">
        <f>data!FV55-MIN(data!$E55:$EQ55)</f>
        <v>14.702</v>
      </c>
      <c r="FX31" s="2">
        <f>data!FW55-MIN(data!$E55:$EQ55)</f>
        <v>15.199</v>
      </c>
      <c r="FY31" s="2">
        <f>data!FX55-MIN(data!$E55:$EQ55)</f>
        <v>16.036000000000001</v>
      </c>
      <c r="FZ31" s="2">
        <f>data!FY55-MIN(data!$E55:$EQ55)</f>
        <v>16.543999999999997</v>
      </c>
      <c r="GA31" s="2">
        <f>data!FZ55-MIN(data!$E55:$EQ55)</f>
        <v>16.636000000000003</v>
      </c>
      <c r="GB31" s="2">
        <f>data!GA55-MIN(data!$E55:$EQ55)</f>
        <v>17.649000000000001</v>
      </c>
      <c r="GC31" s="2">
        <f>data!GB55-MIN(data!$E55:$EQ55)</f>
        <v>18.576000000000001</v>
      </c>
      <c r="GD31" s="2">
        <f>data!GC55-MIN(data!$E55:$EQ55)</f>
        <v>19.105000000000004</v>
      </c>
      <c r="GE31" s="2">
        <f>data!GD55-MIN(data!$E55:$EQ55)</f>
        <v>20.146999999999998</v>
      </c>
      <c r="GF31" s="2">
        <f>data!GE55-MIN(data!$E55:$EQ55)</f>
        <v>20.428000000000004</v>
      </c>
      <c r="GG31" s="2">
        <f>data!GF55-MIN(data!$E55:$EQ55)</f>
        <v>21.4</v>
      </c>
      <c r="GH31" s="2">
        <f>data!GG55-MIN(data!$E55:$EQ55)</f>
        <v>21.228000000000002</v>
      </c>
      <c r="GI31" s="2">
        <f>data!GH55-MIN(data!$E55:$EQ55)</f>
        <v>21.670999999999999</v>
      </c>
      <c r="GJ31" s="2">
        <f>data!GI55-MIN(data!$E55:$EQ55)</f>
        <v>22.928000000000004</v>
      </c>
      <c r="GK31" s="2">
        <f>data!GJ55-MIN(data!$E55:$EQ55)</f>
        <v>23.584000000000003</v>
      </c>
      <c r="GL31" s="2">
        <f>data!GK55-MIN(data!$E55:$EQ55)</f>
        <v>24.471000000000004</v>
      </c>
      <c r="GM31" s="2">
        <f>data!GL55-MIN(data!$E55:$EQ55)</f>
        <v>24.331000000000003</v>
      </c>
      <c r="GN31" s="2">
        <f>data!GM55-MIN(data!$E55:$EQ55)</f>
        <v>24.869</v>
      </c>
      <c r="GO31" s="2">
        <f>data!GN55-MIN(data!$E55:$EQ55)</f>
        <v>25.242000000000004</v>
      </c>
      <c r="GP31" s="2">
        <f>data!GO55-MIN(data!$E55:$EQ55)</f>
        <v>26.03</v>
      </c>
      <c r="GQ31" s="2">
        <f>data!GP55-MIN(data!$E55:$EQ55)</f>
        <v>26.215000000000003</v>
      </c>
      <c r="GR31" s="2">
        <f>data!GQ55-MIN(data!$E55:$EQ55)</f>
        <v>27.014000000000003</v>
      </c>
      <c r="GS31" s="2">
        <f>data!GR55-MIN(data!$E55:$EQ55)</f>
        <v>27.387</v>
      </c>
      <c r="GT31" s="2">
        <f>data!GS55-MIN(data!$E55:$EQ55)</f>
        <v>27.319000000000003</v>
      </c>
      <c r="GU31" s="2">
        <f>data!GT55-MIN(data!$E55:$EQ55)</f>
        <v>27.736000000000004</v>
      </c>
      <c r="GV31" s="2">
        <f>data!GU55-MIN(data!$E55:$EQ55)</f>
        <v>28.463000000000001</v>
      </c>
      <c r="GW31" s="2">
        <f>data!GV55-MIN(data!$E55:$EQ55)</f>
        <v>29.103000000000002</v>
      </c>
      <c r="GX31" s="2">
        <f>data!GW55-MIN(data!$E55:$EQ55)</f>
        <v>28.53</v>
      </c>
      <c r="GY31" s="2">
        <f>data!GX55-MIN(data!$E55:$EQ55)</f>
        <v>28.599000000000004</v>
      </c>
      <c r="GZ31" s="2">
        <f>data!GY55-MIN(data!$E55:$EQ55)</f>
        <v>29.864000000000004</v>
      </c>
      <c r="HA31" s="2">
        <f>data!GZ55-MIN(data!$E55:$EQ55)</f>
        <v>29.733000000000004</v>
      </c>
      <c r="HB31" s="2">
        <f>data!HA55-MIN(data!$E55:$EQ55)</f>
        <v>30.613</v>
      </c>
      <c r="HC31" s="2">
        <f>data!HB55-MIN(data!$E55:$EQ55)</f>
        <v>30.283000000000001</v>
      </c>
      <c r="HD31" s="2">
        <f>data!HC55-MIN(data!$E55:$EQ55)</f>
        <v>29.634</v>
      </c>
      <c r="HE31" s="2">
        <f>data!HD55-MIN(data!$E55:$EQ55)</f>
        <v>31.108000000000004</v>
      </c>
      <c r="HF31" s="2">
        <f>data!HE55-MIN(data!$E55:$EQ55)</f>
        <v>29.402999999999999</v>
      </c>
      <c r="HG31" s="2">
        <f>data!HF55-MIN(data!$E55:$EQ55)</f>
        <v>31.646999999999998</v>
      </c>
      <c r="HH31" s="2">
        <f>data!HG55-MIN(data!$E55:$EQ55)</f>
        <v>30.789000000000001</v>
      </c>
      <c r="HI31" s="2">
        <f>data!HH55-MIN(data!$E55:$EQ55)</f>
        <v>31.899000000000001</v>
      </c>
      <c r="HJ31" s="2">
        <f>data!HI55-MIN(data!$E55:$EQ55)</f>
        <v>30.547000000000004</v>
      </c>
      <c r="HK31" s="2">
        <f>data!HJ55-MIN(data!$E55:$EQ55)</f>
        <v>32.064</v>
      </c>
      <c r="HL31" s="2">
        <f>data!HK55-MIN(data!$E55:$EQ55)</f>
        <v>32.370000000000005</v>
      </c>
      <c r="HM31" s="2">
        <f>data!HL55-MIN(data!$E55:$EQ55)</f>
        <v>31.867000000000004</v>
      </c>
      <c r="HN31" s="2">
        <f>data!HM55-MIN(data!$E55:$EQ55)</f>
        <v>32.094999999999999</v>
      </c>
      <c r="HO31" s="2">
        <f>data!HN55-MIN(data!$E55:$EQ55)</f>
        <v>31.865000000000002</v>
      </c>
      <c r="HP31" s="2">
        <f>data!HO55-MIN(data!$E55:$EQ55)</f>
        <v>33.587000000000003</v>
      </c>
      <c r="HQ31" s="2">
        <f>data!HP55-MIN(data!$E55:$EQ55)</f>
        <v>32.335999999999999</v>
      </c>
      <c r="HR31" s="2">
        <f>data!HQ55-MIN(data!$E55:$EQ55)</f>
        <v>32.356999999999999</v>
      </c>
      <c r="HS31" s="2">
        <f>data!HR55-MIN(data!$E55:$EQ55)</f>
        <v>33.215000000000003</v>
      </c>
      <c r="HT31" s="2">
        <f>data!HS55-MIN(data!$E55:$EQ55)</f>
        <v>33.118000000000002</v>
      </c>
      <c r="HU31" s="2">
        <f>data!HT55-MIN(data!$E55:$EQ55)</f>
        <v>34.081000000000003</v>
      </c>
      <c r="HV31" s="2">
        <f>data!HU55-MIN(data!$E55:$EQ55)</f>
        <v>33.157000000000004</v>
      </c>
      <c r="HW31" s="2">
        <f>data!HV55-MIN(data!$E55:$EQ55)</f>
        <v>32.631999999999998</v>
      </c>
      <c r="HX31" s="2">
        <f>data!HW55-MIN(data!$E55:$EQ55)</f>
        <v>32.898000000000003</v>
      </c>
      <c r="HY31" s="2">
        <f>data!HX55-MIN(data!$E55:$EQ55)</f>
        <v>33.182000000000002</v>
      </c>
      <c r="HZ31" s="2">
        <f>data!HY55-MIN(data!$E55:$EQ55)</f>
        <v>33.408999999999999</v>
      </c>
      <c r="IA31" s="2">
        <f>data!HZ55-MIN(data!$E55:$EQ55)</f>
        <v>34.429000000000002</v>
      </c>
      <c r="IB31" s="2">
        <f>data!IA55-MIN(data!$E55:$EQ55)</f>
        <v>33.181000000000004</v>
      </c>
      <c r="IC31" s="2">
        <f>data!IB55-MIN(data!$E55:$EQ55)</f>
        <v>33.020000000000003</v>
      </c>
      <c r="ID31" s="2">
        <f>data!IC55-MIN(data!$E55:$EQ55)</f>
        <v>32.468000000000004</v>
      </c>
      <c r="IE31" s="2">
        <f>data!ID55-MIN(data!$E55:$EQ55)</f>
        <v>32.929000000000002</v>
      </c>
      <c r="IF31" s="2">
        <f>data!IE55-MIN(data!$E55:$EQ55)</f>
        <v>33.051000000000002</v>
      </c>
      <c r="IG31" s="2">
        <f>data!IF55-MIN(data!$E55:$EQ55)</f>
        <v>34.466999999999999</v>
      </c>
      <c r="IH31" s="2">
        <f>data!IG55-MIN(data!$E55:$EQ55)</f>
        <v>34.033999999999999</v>
      </c>
      <c r="II31" s="2">
        <f>data!IH55-MIN(data!$E55:$EQ55)</f>
        <v>34.001000000000005</v>
      </c>
      <c r="IJ31" s="2">
        <f>data!II55-MIN(data!$E55:$EQ55)</f>
        <v>33.786999999999999</v>
      </c>
      <c r="IK31" s="2">
        <f>data!IJ55-MIN(data!$E55:$EQ55)</f>
        <v>32.225999999999999</v>
      </c>
      <c r="IL31" s="2">
        <f>data!IK55-MIN(data!$E55:$EQ55)</f>
        <v>33.884</v>
      </c>
      <c r="IM31" s="2">
        <f>data!IL55-MIN(data!$E55:$EQ55)</f>
        <v>34.084000000000003</v>
      </c>
      <c r="IN31" s="2">
        <f>data!IM55-MIN(data!$E55:$EQ55)</f>
        <v>34.282000000000004</v>
      </c>
      <c r="IO31" s="2">
        <f>data!IN55-MIN(data!$E55:$EQ55)</f>
        <v>34.472999999999999</v>
      </c>
      <c r="IP31" s="2">
        <f>data!IO55-MIN(data!$E55:$EQ55)</f>
        <v>33.646000000000001</v>
      </c>
      <c r="IQ31" s="2">
        <f>data!IP55-MIN(data!$E55:$EQ55)</f>
        <v>35.116</v>
      </c>
      <c r="IR31" s="2">
        <f>data!IQ55-MIN(data!$E55:$EQ55)</f>
        <v>33.484999999999999</v>
      </c>
      <c r="IS31" s="2">
        <f>data!IR55-MIN(data!$E55:$EQ55)</f>
        <v>34.314</v>
      </c>
      <c r="IT31" s="2">
        <f>data!IS55-MIN(data!$E55:$EQ55)</f>
        <v>34.795000000000002</v>
      </c>
      <c r="IU31" s="2">
        <f>data!IT55-MIN(data!$E55:$EQ55)</f>
        <v>33.811</v>
      </c>
      <c r="IV31" s="2">
        <f>data!IU55-MIN(data!$E55:$EQ55)</f>
        <v>34.033000000000001</v>
      </c>
      <c r="IW31" s="2">
        <f>data!IV55-MIN(data!$E55:$EQ55)</f>
        <v>33.835000000000001</v>
      </c>
      <c r="IX31" s="2">
        <f>data!IW55-MIN(data!$E55:$EQ55)</f>
        <v>34.396999999999998</v>
      </c>
      <c r="IY31" s="2">
        <f>data!IX55-MIN(data!$E55:$EQ55)</f>
        <v>34.667999999999999</v>
      </c>
      <c r="IZ31" s="2">
        <f>data!IY55-MIN(data!$E55:$EQ55)</f>
        <v>33.917999999999999</v>
      </c>
      <c r="JA31" s="2">
        <f>data!IZ55-MIN(data!$E55:$EQ55)</f>
        <v>33.307000000000002</v>
      </c>
      <c r="JB31" s="2">
        <f>data!JA55-MIN(data!$E55:$EQ55)</f>
        <v>34.937000000000005</v>
      </c>
      <c r="JC31" s="2">
        <f>data!JB55-MIN(data!$E55:$EQ55)</f>
        <v>34.417999999999999</v>
      </c>
      <c r="JD31" s="2">
        <f>data!JC55-MIN(data!$E55:$EQ55)</f>
        <v>34.338999999999999</v>
      </c>
      <c r="JE31" s="2">
        <f>data!JD55-MIN(data!$E55:$EQ55)</f>
        <v>34.873000000000005</v>
      </c>
      <c r="JF31" s="2">
        <f>data!JE55-MIN(data!$E55:$EQ55)</f>
        <v>35.021999999999998</v>
      </c>
      <c r="JG31" s="2">
        <f>data!JF55-MIN(data!$E55:$EQ55)</f>
        <v>34.39</v>
      </c>
      <c r="JH31" s="2">
        <f>data!JG55-MIN(data!$E55:$EQ55)</f>
        <v>34.893000000000001</v>
      </c>
      <c r="JI31" s="2">
        <f>data!JH55-MIN(data!$E55:$EQ55)</f>
        <v>32.951999999999998</v>
      </c>
      <c r="JJ31" s="2">
        <f>data!JI55-MIN(data!$E55:$EQ55)</f>
        <v>34.716999999999999</v>
      </c>
      <c r="JK31" s="2">
        <f>data!JJ55-MIN(data!$E55:$EQ55)</f>
        <v>34.808</v>
      </c>
      <c r="JL31" s="2">
        <f>data!JK55-MIN(data!$E55:$EQ55)</f>
        <v>34.771000000000001</v>
      </c>
      <c r="JM31" s="2">
        <f>data!JL55-MIN(data!$E55:$EQ55)</f>
        <v>34.524999999999999</v>
      </c>
      <c r="JN31" s="2">
        <f>data!JM55-MIN(data!$E55:$EQ55)</f>
        <v>35.542000000000002</v>
      </c>
      <c r="JO31" s="2">
        <f>data!JN55-MIN(data!$E55:$EQ55)</f>
        <v>34.780999999999999</v>
      </c>
      <c r="JP31" s="2">
        <f>data!JO55-MIN(data!$E55:$EQ55)</f>
        <v>34.941000000000003</v>
      </c>
      <c r="JQ31" s="2">
        <f>data!JP55-MIN(data!$E55:$EQ55)</f>
        <v>35.468000000000004</v>
      </c>
      <c r="JR31" s="2">
        <f>data!JQ55-MIN(data!$E55:$EQ55)</f>
        <v>34.731999999999999</v>
      </c>
      <c r="JS31" s="2">
        <f>data!JR55-MIN(data!$E55:$EQ55)</f>
        <v>35.448999999999998</v>
      </c>
      <c r="JT31" s="2">
        <f>data!JS55-MIN(data!$E55:$EQ55)</f>
        <v>34.578000000000003</v>
      </c>
      <c r="JU31" s="2">
        <f>data!JT55-MIN(data!$E55:$EQ55)</f>
        <v>35.686</v>
      </c>
      <c r="JV31" s="2">
        <f>data!JU55-MIN(data!$E55:$EQ55)</f>
        <v>36.932000000000002</v>
      </c>
      <c r="JW31" s="2">
        <f>data!JV55-MIN(data!$E55:$EQ55)</f>
        <v>35.048000000000002</v>
      </c>
      <c r="JX31" s="2">
        <f>data!JW55-MIN(data!$E55:$EQ55)</f>
        <v>35.344999999999999</v>
      </c>
      <c r="JY31" s="2">
        <f>data!JX55-MIN(data!$E55:$EQ55)</f>
        <v>34.212000000000003</v>
      </c>
      <c r="JZ31" s="2">
        <f>data!JY55-MIN(data!$E55:$EQ55)</f>
        <v>34.617000000000004</v>
      </c>
      <c r="KA31" s="2">
        <f>data!JZ55-MIN(data!$E55:$EQ55)</f>
        <v>34.878999999999998</v>
      </c>
      <c r="KB31" s="2">
        <f>data!KA55-MIN(data!$E55:$EQ55)</f>
        <v>34.593000000000004</v>
      </c>
      <c r="KC31" s="2">
        <f>data!KB55-MIN(data!$E55:$EQ55)</f>
        <v>34.578000000000003</v>
      </c>
      <c r="KD31" s="2">
        <f>data!KC55-MIN(data!$E55:$EQ55)</f>
        <v>35.375</v>
      </c>
      <c r="KE31" s="2">
        <f>data!KD55-MIN(data!$E55:$EQ55)</f>
        <v>34.890999999999998</v>
      </c>
      <c r="KF31" s="2">
        <f>data!KE55-MIN(data!$E55:$EQ55)</f>
        <v>35.03</v>
      </c>
      <c r="KG31" s="2">
        <f>data!KF55-MIN(data!$E55:$EQ55)</f>
        <v>34.545000000000002</v>
      </c>
      <c r="KH31" s="2">
        <f>data!KG55-MIN(data!$E55:$EQ55)</f>
        <v>35.328000000000003</v>
      </c>
      <c r="KI31" s="2">
        <f>data!KH55-MIN(data!$E55:$EQ55)</f>
        <v>35.981000000000002</v>
      </c>
    </row>
    <row r="32" spans="1:295" x14ac:dyDescent="0.25">
      <c r="A32" s="2" t="s">
        <v>61</v>
      </c>
      <c r="B32" s="2" t="s">
        <v>62</v>
      </c>
      <c r="C32" s="2" t="s">
        <v>177</v>
      </c>
      <c r="D32" s="2" t="s">
        <v>198</v>
      </c>
      <c r="F32" s="2">
        <f>data!E56-MIN(data!$E56:$EQ56)</f>
        <v>0.3230000000000004</v>
      </c>
      <c r="G32" s="2">
        <f>data!F56-MIN(data!$E56:$EQ56)</f>
        <v>0.17999999999999972</v>
      </c>
      <c r="H32" s="2">
        <f>data!G56-MIN(data!$E56:$EQ56)</f>
        <v>3.9999999999977831E-3</v>
      </c>
      <c r="I32" s="2">
        <f>data!H56-MIN(data!$E56:$EQ56)</f>
        <v>0</v>
      </c>
      <c r="J32" s="2">
        <f>data!I56-MIN(data!$E56:$EQ56)</f>
        <v>2.4000000000000909E-2</v>
      </c>
      <c r="K32" s="2">
        <f>data!J56-MIN(data!$E56:$EQ56)</f>
        <v>0.20499999999999829</v>
      </c>
      <c r="L32" s="2">
        <f>data!K56-MIN(data!$E56:$EQ56)</f>
        <v>7.9000000000000625E-2</v>
      </c>
      <c r="M32" s="2">
        <f>data!L56-MIN(data!$E56:$EQ56)</f>
        <v>0.28399999999999892</v>
      </c>
      <c r="N32" s="2">
        <f>data!M56-MIN(data!$E56:$EQ56)</f>
        <v>0.13599999999999923</v>
      </c>
      <c r="O32" s="2">
        <f>data!N56-MIN(data!$E56:$EQ56)</f>
        <v>0.17299999999999827</v>
      </c>
      <c r="P32" s="2">
        <f>data!O56-MIN(data!$E56:$EQ56)</f>
        <v>0.23199999999999932</v>
      </c>
      <c r="Q32" s="2">
        <f>data!P56-MIN(data!$E56:$EQ56)</f>
        <v>0.21099999999999852</v>
      </c>
      <c r="R32" s="2">
        <f>data!Q56-MIN(data!$E56:$EQ56)</f>
        <v>0.20499999999999829</v>
      </c>
      <c r="S32" s="2">
        <f>data!R56-MIN(data!$E56:$EQ56)</f>
        <v>0.15399999999999991</v>
      </c>
      <c r="T32" s="2">
        <f>data!S56-MIN(data!$E56:$EQ56)</f>
        <v>0.23699999999999832</v>
      </c>
      <c r="U32" s="2">
        <f>data!T56-MIN(data!$E56:$EQ56)</f>
        <v>0.11899999999999977</v>
      </c>
      <c r="V32" s="2">
        <f>data!U56-MIN(data!$E56:$EQ56)</f>
        <v>0.13899999999999935</v>
      </c>
      <c r="W32" s="2">
        <f>data!V56-MIN(data!$E56:$EQ56)</f>
        <v>0.20100000000000051</v>
      </c>
      <c r="X32" s="2">
        <f>data!W56-MIN(data!$E56:$EQ56)</f>
        <v>0.13599999999999923</v>
      </c>
      <c r="Y32" s="2">
        <f>data!X56-MIN(data!$E56:$EQ56)</f>
        <v>0.24599999999999866</v>
      </c>
      <c r="Z32" s="2">
        <f>data!Y56-MIN(data!$E56:$EQ56)</f>
        <v>0.21299999999999741</v>
      </c>
      <c r="AA32" s="2">
        <f>data!Z56-MIN(data!$E56:$EQ56)</f>
        <v>0.23199999999999932</v>
      </c>
      <c r="AB32" s="2">
        <f>data!AA56-MIN(data!$E56:$EQ56)</f>
        <v>0.18999999999999773</v>
      </c>
      <c r="AC32" s="2">
        <f>data!AB56-MIN(data!$E56:$EQ56)</f>
        <v>0.14199999999999946</v>
      </c>
      <c r="AD32" s="2">
        <f>data!AC56-MIN(data!$E56:$EQ56)</f>
        <v>8.0999999999999517E-2</v>
      </c>
      <c r="AE32" s="2">
        <f>data!AD56-MIN(data!$E56:$EQ56)</f>
        <v>0.26200000000000045</v>
      </c>
      <c r="AF32" s="2">
        <f>data!AE56-MIN(data!$E56:$EQ56)</f>
        <v>0.1769999999999996</v>
      </c>
      <c r="AG32" s="2">
        <f>data!AF56-MIN(data!$E56:$EQ56)</f>
        <v>0.11100000000000065</v>
      </c>
      <c r="AH32" s="2">
        <f>data!AG56-MIN(data!$E56:$EQ56)</f>
        <v>0.16900000000000048</v>
      </c>
      <c r="AI32" s="2">
        <f>data!AH56-MIN(data!$E56:$EQ56)</f>
        <v>0.12999999999999901</v>
      </c>
      <c r="AJ32" s="2">
        <f>data!AI56-MIN(data!$E56:$EQ56)</f>
        <v>0.24499999999999744</v>
      </c>
      <c r="AK32" s="2">
        <f>data!AJ56-MIN(data!$E56:$EQ56)</f>
        <v>0.15399999999999991</v>
      </c>
      <c r="AL32" s="2">
        <f>data!AK56-MIN(data!$E56:$EQ56)</f>
        <v>0.22100000000000009</v>
      </c>
      <c r="AM32" s="2">
        <f>data!AL56-MIN(data!$E56:$EQ56)</f>
        <v>0.23000000000000043</v>
      </c>
      <c r="AN32" s="2">
        <f>data!AM56-MIN(data!$E56:$EQ56)</f>
        <v>0.19200000000000017</v>
      </c>
      <c r="AO32" s="2">
        <f>data!AN56-MIN(data!$E56:$EQ56)</f>
        <v>0.23999999999999844</v>
      </c>
      <c r="AP32" s="2">
        <f>data!AO56-MIN(data!$E56:$EQ56)</f>
        <v>0.28699999999999903</v>
      </c>
      <c r="AQ32" s="2">
        <f>data!AP56-MIN(data!$E56:$EQ56)</f>
        <v>0.20499999999999829</v>
      </c>
      <c r="AR32" s="2">
        <f>data!AQ56-MIN(data!$E56:$EQ56)</f>
        <v>0.20499999999999829</v>
      </c>
      <c r="AS32" s="2">
        <f>data!AR56-MIN(data!$E56:$EQ56)</f>
        <v>0.41000000000000014</v>
      </c>
      <c r="AT32" s="2">
        <f>data!AS56-MIN(data!$E56:$EQ56)</f>
        <v>0.24699999999999989</v>
      </c>
      <c r="AU32" s="2">
        <f>data!AT56-MIN(data!$E56:$EQ56)</f>
        <v>0.26200000000000045</v>
      </c>
      <c r="AV32" s="2">
        <f>data!AU56-MIN(data!$E56:$EQ56)</f>
        <v>0.1460000000000008</v>
      </c>
      <c r="AW32" s="2">
        <f>data!AV56-MIN(data!$E56:$EQ56)</f>
        <v>0.17299999999999827</v>
      </c>
      <c r="AX32" s="2">
        <f>data!AW56-MIN(data!$E56:$EQ56)</f>
        <v>0.31599999999999895</v>
      </c>
      <c r="AY32" s="2">
        <f>data!AX56-MIN(data!$E56:$EQ56)</f>
        <v>0.24299999999999855</v>
      </c>
      <c r="AZ32" s="2">
        <f>data!AY56-MIN(data!$E56:$EQ56)</f>
        <v>0.29299999999999926</v>
      </c>
      <c r="BA32" s="2">
        <f>data!AZ56-MIN(data!$E56:$EQ56)</f>
        <v>0.35099999999999909</v>
      </c>
      <c r="BB32" s="2">
        <f>data!BA56-MIN(data!$E56:$EQ56)</f>
        <v>0.23699999999999832</v>
      </c>
      <c r="BC32" s="2">
        <f>data!BB56-MIN(data!$E56:$EQ56)</f>
        <v>0.22199999999999775</v>
      </c>
      <c r="BD32" s="2">
        <f>data!BC56-MIN(data!$E56:$EQ56)</f>
        <v>0.34099999999999753</v>
      </c>
      <c r="BE32" s="2">
        <f>data!BD56-MIN(data!$E56:$EQ56)</f>
        <v>0.38700000000000045</v>
      </c>
      <c r="BF32" s="2">
        <f>data!BE56-MIN(data!$E56:$EQ56)</f>
        <v>0.32600000000000051</v>
      </c>
      <c r="BG32" s="2">
        <f>data!BF56-MIN(data!$E56:$EQ56)</f>
        <v>0.41099999999999781</v>
      </c>
      <c r="BH32" s="2">
        <f>data!BG56-MIN(data!$E56:$EQ56)</f>
        <v>0.32099999999999795</v>
      </c>
      <c r="BI32" s="2">
        <f>data!BH56-MIN(data!$E56:$EQ56)</f>
        <v>0.49099999999999966</v>
      </c>
      <c r="BJ32" s="2">
        <f>data!BI56-MIN(data!$E56:$EQ56)</f>
        <v>0.40599999999999881</v>
      </c>
      <c r="BK32" s="2">
        <f>data!BJ56-MIN(data!$E56:$EQ56)</f>
        <v>0.37800000000000011</v>
      </c>
      <c r="BL32" s="2">
        <f>data!BK56-MIN(data!$E56:$EQ56)</f>
        <v>0.47700000000000031</v>
      </c>
      <c r="BM32" s="2">
        <f>data!BL56-MIN(data!$E56:$EQ56)</f>
        <v>0.44500000000000028</v>
      </c>
      <c r="BN32" s="2">
        <f>data!BM56-MIN(data!$E56:$EQ56)</f>
        <v>0.41699999999999804</v>
      </c>
      <c r="BO32" s="2">
        <f>data!BN56-MIN(data!$E56:$EQ56)</f>
        <v>0.54899999999999949</v>
      </c>
      <c r="BP32" s="2">
        <f>data!BO56-MIN(data!$E56:$EQ56)</f>
        <v>0.48000000000000043</v>
      </c>
      <c r="BQ32" s="2">
        <f>data!BP56-MIN(data!$E56:$EQ56)</f>
        <v>0.74299999999999855</v>
      </c>
      <c r="BR32" s="2">
        <f>data!BQ56-MIN(data!$E56:$EQ56)</f>
        <v>0.73799999999999955</v>
      </c>
      <c r="BS32" s="2">
        <f>data!BR56-MIN(data!$E56:$EQ56)</f>
        <v>0.59999999999999787</v>
      </c>
      <c r="BT32" s="2">
        <f>data!BS56-MIN(data!$E56:$EQ56)</f>
        <v>0.63299999999999912</v>
      </c>
      <c r="BU32" s="2">
        <f>data!BT56-MIN(data!$E56:$EQ56)</f>
        <v>0.84499999999999886</v>
      </c>
      <c r="BV32" s="2">
        <f>data!BU56-MIN(data!$E56:$EQ56)</f>
        <v>0.94399999999999906</v>
      </c>
      <c r="BW32" s="2">
        <f>data!BV56-MIN(data!$E56:$EQ56)</f>
        <v>0.92099999999999937</v>
      </c>
      <c r="BX32" s="2">
        <f>data!BW56-MIN(data!$E56:$EQ56)</f>
        <v>1.0249999999999986</v>
      </c>
      <c r="BY32" s="2">
        <f>data!BX56-MIN(data!$E56:$EQ56)</f>
        <v>1.166999999999998</v>
      </c>
      <c r="BZ32" s="2">
        <f>data!BY56-MIN(data!$E56:$EQ56)</f>
        <v>1.1359999999999992</v>
      </c>
      <c r="CA32" s="2">
        <f>data!BZ56-MIN(data!$E56:$EQ56)</f>
        <v>1.3230000000000004</v>
      </c>
      <c r="CB32" s="2">
        <f>data!CA56-MIN(data!$E56:$EQ56)</f>
        <v>1.4649999999999999</v>
      </c>
      <c r="CC32" s="2">
        <f>data!CB56-MIN(data!$E56:$EQ56)</f>
        <v>1.5949999999999989</v>
      </c>
      <c r="CD32" s="2">
        <f>data!CC56-MIN(data!$E56:$EQ56)</f>
        <v>1.6769999999999996</v>
      </c>
      <c r="CE32" s="2">
        <f>data!CD56-MIN(data!$E56:$EQ56)</f>
        <v>1.9259999999999984</v>
      </c>
      <c r="CF32" s="2">
        <f>data!CE56-MIN(data!$E56:$EQ56)</f>
        <v>1.9579999999999984</v>
      </c>
      <c r="CG32" s="2">
        <f>data!CF56-MIN(data!$E56:$EQ56)</f>
        <v>2.3419999999999987</v>
      </c>
      <c r="CH32" s="2">
        <f>data!CG56-MIN(data!$E56:$EQ56)</f>
        <v>2.375</v>
      </c>
      <c r="CI32" s="2">
        <f>data!CH56-MIN(data!$E56:$EQ56)</f>
        <v>2.7479999999999976</v>
      </c>
      <c r="CJ32" s="2">
        <f>data!CI56-MIN(data!$E56:$EQ56)</f>
        <v>3.0449999999999982</v>
      </c>
      <c r="CK32" s="2">
        <f>data!CJ56-MIN(data!$E56:$EQ56)</f>
        <v>3.2759999999999998</v>
      </c>
      <c r="CL32" s="2">
        <f>data!CK56-MIN(data!$E56:$EQ56)</f>
        <v>3.5719999999999992</v>
      </c>
      <c r="CM32" s="2">
        <f>data!CL56-MIN(data!$E56:$EQ56)</f>
        <v>3.8999999999999986</v>
      </c>
      <c r="CN32" s="2">
        <f>data!CM56-MIN(data!$E56:$EQ56)</f>
        <v>4.3629999999999995</v>
      </c>
      <c r="CO32" s="2">
        <f>data!CN56-MIN(data!$E56:$EQ56)</f>
        <v>4.7910000000000004</v>
      </c>
      <c r="CP32" s="2">
        <f>data!CO56-MIN(data!$E56:$EQ56)</f>
        <v>5.1679999999999993</v>
      </c>
      <c r="CQ32" s="2">
        <f>data!CP56-MIN(data!$E56:$EQ56)</f>
        <v>5.7420000000000009</v>
      </c>
      <c r="CR32" s="2">
        <f>data!CQ56-MIN(data!$E56:$EQ56)</f>
        <v>6.3019999999999996</v>
      </c>
      <c r="CS32" s="2">
        <f>data!CR56-MIN(data!$E56:$EQ56)</f>
        <v>6.754999999999999</v>
      </c>
      <c r="CT32" s="2">
        <f>data!CS56-MIN(data!$E56:$EQ56)</f>
        <v>7.6239999999999988</v>
      </c>
      <c r="CU32" s="2">
        <f>data!CT56-MIN(data!$E56:$EQ56)</f>
        <v>8.2289999999999992</v>
      </c>
      <c r="CV32" s="2">
        <f>data!CU56-MIN(data!$E56:$EQ56)</f>
        <v>8.6690000000000005</v>
      </c>
      <c r="CW32" s="2">
        <f>data!CV56-MIN(data!$E56:$EQ56)</f>
        <v>9.6649999999999991</v>
      </c>
      <c r="CX32" s="2">
        <f>data!CW56-MIN(data!$E56:$EQ56)</f>
        <v>10.808999999999997</v>
      </c>
      <c r="CY32" s="2">
        <f>data!CX56-MIN(data!$E56:$EQ56)</f>
        <v>11.675000000000001</v>
      </c>
      <c r="CZ32" s="2">
        <f>data!CY56-MIN(data!$E56:$EQ56)</f>
        <v>12.75</v>
      </c>
      <c r="DA32" s="2">
        <f>data!CZ56-MIN(data!$E56:$EQ56)</f>
        <v>13.588000000000001</v>
      </c>
      <c r="DB32" s="2">
        <f>data!DA56-MIN(data!$E56:$EQ56)</f>
        <v>14.699999999999996</v>
      </c>
      <c r="DC32" s="2">
        <f>data!DB56-MIN(data!$E56:$EQ56)</f>
        <v>15.393000000000001</v>
      </c>
      <c r="DD32" s="2">
        <f>data!DC56-MIN(data!$E56:$EQ56)</f>
        <v>16.711999999999996</v>
      </c>
      <c r="DE32" s="2">
        <f>data!DD56-MIN(data!$E56:$EQ56)</f>
        <v>17.866</v>
      </c>
      <c r="DF32" s="2">
        <f>data!DE56-MIN(data!$E56:$EQ56)</f>
        <v>19.454000000000001</v>
      </c>
      <c r="DG32" s="2">
        <f>data!DF56-MIN(data!$E56:$EQ56)</f>
        <v>20.698</v>
      </c>
      <c r="DH32" s="2">
        <f>data!DG56-MIN(data!$E56:$EQ56)</f>
        <v>22.643000000000001</v>
      </c>
      <c r="DI32" s="2">
        <f>data!DH56-MIN(data!$E56:$EQ56)</f>
        <v>23.247999999999998</v>
      </c>
      <c r="DJ32" s="2">
        <f>data!DI56-MIN(data!$E56:$EQ56)</f>
        <v>24.997999999999998</v>
      </c>
      <c r="DK32" s="2">
        <f>data!DJ56-MIN(data!$E56:$EQ56)</f>
        <v>27.167000000000002</v>
      </c>
      <c r="DL32" s="2">
        <f>data!DK56-MIN(data!$E56:$EQ56)</f>
        <v>27.844999999999999</v>
      </c>
      <c r="DM32" s="2">
        <f>data!DL56-MIN(data!$E56:$EQ56)</f>
        <v>29.591999999999999</v>
      </c>
      <c r="DN32" s="2">
        <f>data!DM56-MIN(data!$E56:$EQ56)</f>
        <v>30.475999999999999</v>
      </c>
      <c r="DO32" s="2">
        <f>data!DN56-MIN(data!$E56:$EQ56)</f>
        <v>31.133000000000003</v>
      </c>
      <c r="DP32" s="2">
        <f>data!DO56-MIN(data!$E56:$EQ56)</f>
        <v>33.701999999999998</v>
      </c>
      <c r="DQ32" s="2">
        <f>data!DP56-MIN(data!$E56:$EQ56)</f>
        <v>34.747999999999998</v>
      </c>
      <c r="DR32" s="2">
        <f>data!DQ56-MIN(data!$E56:$EQ56)</f>
        <v>34.927</v>
      </c>
      <c r="DS32" s="2">
        <f>data!DR56-MIN(data!$E56:$EQ56)</f>
        <v>36.747</v>
      </c>
      <c r="DT32" s="2">
        <f>data!DS56-MIN(data!$E56:$EQ56)</f>
        <v>35.417999999999999</v>
      </c>
      <c r="DU32" s="2">
        <f>data!DT56-MIN(data!$E56:$EQ56)</f>
        <v>35.79</v>
      </c>
      <c r="DV32" s="2">
        <f>data!DU56-MIN(data!$E56:$EQ56)</f>
        <v>36.768999999999998</v>
      </c>
      <c r="DW32" s="2">
        <f>data!DV56-MIN(data!$E56:$EQ56)</f>
        <v>36.064999999999998</v>
      </c>
      <c r="DX32" s="2">
        <f>data!DW56-MIN(data!$E56:$EQ56)</f>
        <v>36.694000000000003</v>
      </c>
      <c r="DY32" s="2">
        <f>data!DX56-MIN(data!$E56:$EQ56)</f>
        <v>36.868000000000002</v>
      </c>
      <c r="DZ32" s="2">
        <f>data!DY56-MIN(data!$E56:$EQ56)</f>
        <v>36.237000000000002</v>
      </c>
      <c r="EA32" s="2">
        <f>data!DZ56-MIN(data!$E56:$EQ56)</f>
        <v>36.015999999999998</v>
      </c>
      <c r="EB32" s="2">
        <f>data!EA56-MIN(data!$E56:$EQ56)</f>
        <v>37.103999999999999</v>
      </c>
      <c r="EC32" s="2">
        <f>data!EB56-MIN(data!$E56:$EQ56)</f>
        <v>37.094999999999999</v>
      </c>
      <c r="ED32" s="2">
        <f>data!EC56-MIN(data!$E56:$EQ56)</f>
        <v>38.500999999999998</v>
      </c>
      <c r="EE32" s="2">
        <f>data!ED56-MIN(data!$E56:$EQ56)</f>
        <v>38.975999999999999</v>
      </c>
      <c r="EF32" s="2">
        <f>data!EE56-MIN(data!$E56:$EQ56)</f>
        <v>37.42</v>
      </c>
      <c r="EG32" s="2">
        <f>data!EF56-MIN(data!$E56:$EQ56)</f>
        <v>37.359000000000002</v>
      </c>
      <c r="EH32" s="2">
        <f>data!EG56-MIN(data!$E56:$EQ56)</f>
        <v>37.887</v>
      </c>
      <c r="EI32" s="2">
        <f>data!EH56-MIN(data!$E56:$EQ56)</f>
        <v>40.052</v>
      </c>
      <c r="EJ32" s="2">
        <f>data!EI56-MIN(data!$E56:$EQ56)</f>
        <v>37.900999999999996</v>
      </c>
      <c r="EK32" s="2">
        <f>data!EJ56-MIN(data!$E56:$EQ56)</f>
        <v>38.563000000000002</v>
      </c>
      <c r="EL32" s="2">
        <f>data!EK56-MIN(data!$E56:$EQ56)</f>
        <v>37.478000000000002</v>
      </c>
      <c r="EM32" s="2">
        <f>data!EL56-MIN(data!$E56:$EQ56)</f>
        <v>38.400999999999996</v>
      </c>
      <c r="EN32" s="2">
        <f>data!EM56-MIN(data!$E56:$EQ56)</f>
        <v>37.833999999999996</v>
      </c>
      <c r="EO32" s="2">
        <f>data!EN56-MIN(data!$E56:$EQ56)</f>
        <v>38.533999999999999</v>
      </c>
      <c r="EP32" s="2">
        <f>data!EO56-MIN(data!$E56:$EQ56)</f>
        <v>38.119999999999997</v>
      </c>
      <c r="EQ32" s="2">
        <f>data!EP56-MIN(data!$E56:$EQ56)</f>
        <v>38.963000000000001</v>
      </c>
      <c r="ER32" s="2">
        <f>data!EQ56-MIN(data!$E56:$EQ56)</f>
        <v>38.542999999999999</v>
      </c>
      <c r="ES32" s="2">
        <f>data!ER56-MIN(data!$E56:$EQ56)</f>
        <v>38.232999999999997</v>
      </c>
      <c r="ET32" s="2">
        <f>data!ES56-MIN(data!$E56:$EQ56)</f>
        <v>38.585999999999999</v>
      </c>
      <c r="EU32" s="2">
        <f>data!ET56-MIN(data!$E56:$EQ56)</f>
        <v>39.411999999999999</v>
      </c>
      <c r="EV32" s="2">
        <f>data!EU56-MIN(data!$E56:$EQ56)</f>
        <v>38.491</v>
      </c>
      <c r="EW32" s="2">
        <f>data!EV56-MIN(data!$E56:$EQ56)</f>
        <v>39.722999999999999</v>
      </c>
      <c r="EX32" s="2">
        <f>data!EW56-MIN(data!$E56:$EQ56)</f>
        <v>39.162999999999997</v>
      </c>
      <c r="EY32" s="2">
        <f>data!EX56-MIN(data!$E56:$EQ56)</f>
        <v>38.923999999999999</v>
      </c>
      <c r="EZ32" s="2">
        <f>data!EY56-MIN(data!$E56:$EQ56)</f>
        <v>38.747999999999998</v>
      </c>
      <c r="FA32" s="2">
        <f>data!EZ56-MIN(data!$E56:$EQ56)</f>
        <v>38.591000000000001</v>
      </c>
      <c r="FB32" s="2">
        <f>data!FA56-MIN(data!$E56:$EQ56)</f>
        <v>39.877000000000002</v>
      </c>
      <c r="FC32" s="2">
        <f>data!FB56-MIN(data!$E56:$EQ56)</f>
        <v>40.034999999999997</v>
      </c>
      <c r="FD32" s="2">
        <f>data!FC56-MIN(data!$E56:$EQ56)</f>
        <v>39.664999999999999</v>
      </c>
      <c r="FE32" s="2">
        <f>data!FD56-MIN(data!$E56:$EQ56)</f>
        <v>39.289000000000001</v>
      </c>
      <c r="FF32" s="2">
        <f>data!FE56-MIN(data!$E56:$EQ56)</f>
        <v>39.622</v>
      </c>
      <c r="FG32" s="2">
        <f>data!FF56-MIN(data!$E56:$EQ56)</f>
        <v>39.847999999999999</v>
      </c>
      <c r="FH32" s="2">
        <f>data!FG56-MIN(data!$E56:$EQ56)</f>
        <v>39.250999999999998</v>
      </c>
      <c r="FI32" s="2">
        <f>data!FH56-MIN(data!$E56:$EQ56)</f>
        <v>38.89</v>
      </c>
      <c r="FJ32" s="2">
        <f>data!FI56-MIN(data!$E56:$EQ56)</f>
        <v>39.146999999999998</v>
      </c>
      <c r="FK32" s="2">
        <f>data!FJ56-MIN(data!$E56:$EQ56)</f>
        <v>40.058</v>
      </c>
      <c r="FL32" s="2">
        <f>data!FK56-MIN(data!$E56:$EQ56)</f>
        <v>39.08</v>
      </c>
      <c r="FM32" s="2">
        <f>data!FL56-MIN(data!$E56:$EQ56)</f>
        <v>39.814999999999998</v>
      </c>
      <c r="FN32" s="2">
        <f>data!FM56-MIN(data!$E56:$EQ56)</f>
        <v>39.515999999999998</v>
      </c>
      <c r="FO32" s="2">
        <f>data!FN56-MIN(data!$E56:$EQ56)</f>
        <v>39.756999999999998</v>
      </c>
      <c r="FP32" s="2">
        <f>data!FO56-MIN(data!$E56:$EQ56)</f>
        <v>40.158000000000001</v>
      </c>
      <c r="FQ32" s="2">
        <f>data!FP56-MIN(data!$E56:$EQ56)</f>
        <v>40.103000000000002</v>
      </c>
      <c r="FR32" s="2">
        <f>data!FQ56-MIN(data!$E56:$EQ56)</f>
        <v>40.255000000000003</v>
      </c>
      <c r="FS32" s="2">
        <f>data!FR56-MIN(data!$E56:$EQ56)</f>
        <v>40.345999999999997</v>
      </c>
      <c r="FT32" s="2">
        <f>data!FS56-MIN(data!$E56:$EQ56)</f>
        <v>40.557000000000002</v>
      </c>
      <c r="FU32" s="2">
        <f>data!FT56-MIN(data!$E56:$EQ56)</f>
        <v>40.454000000000001</v>
      </c>
      <c r="FV32" s="2">
        <f>data!FU56-MIN(data!$E56:$EQ56)</f>
        <v>40.689</v>
      </c>
      <c r="FW32" s="2">
        <f>data!FV56-MIN(data!$E56:$EQ56)</f>
        <v>40.652999999999999</v>
      </c>
      <c r="FX32" s="2">
        <f>data!FW56-MIN(data!$E56:$EQ56)</f>
        <v>40.585999999999999</v>
      </c>
      <c r="FY32" s="2">
        <f>data!FX56-MIN(data!$E56:$EQ56)</f>
        <v>40.567999999999998</v>
      </c>
      <c r="FZ32" s="2">
        <f>data!FY56-MIN(data!$E56:$EQ56)</f>
        <v>41.353000000000002</v>
      </c>
      <c r="GA32" s="2">
        <f>data!FZ56-MIN(data!$E56:$EQ56)</f>
        <v>39.747</v>
      </c>
      <c r="GB32" s="2">
        <f>data!GA56-MIN(data!$E56:$EQ56)</f>
        <v>41.446999999999996</v>
      </c>
      <c r="GC32" s="2">
        <f>data!GB56-MIN(data!$E56:$EQ56)</f>
        <v>41.249000000000002</v>
      </c>
      <c r="GD32" s="2">
        <f>data!GC56-MIN(data!$E56:$EQ56)</f>
        <v>41.256</v>
      </c>
      <c r="GE32" s="2">
        <f>data!GD56-MIN(data!$E56:$EQ56)</f>
        <v>41.351999999999997</v>
      </c>
      <c r="GF32" s="2">
        <f>data!GE56-MIN(data!$E56:$EQ56)</f>
        <v>41.585999999999999</v>
      </c>
      <c r="GG32" s="2">
        <f>data!GF56-MIN(data!$E56:$EQ56)</f>
        <v>40.375</v>
      </c>
      <c r="GH32" s="2">
        <f>data!GG56-MIN(data!$E56:$EQ56)</f>
        <v>41.344000000000001</v>
      </c>
      <c r="GI32" s="2">
        <f>data!GH56-MIN(data!$E56:$EQ56)</f>
        <v>41.387</v>
      </c>
      <c r="GJ32" s="2">
        <f>data!GI56-MIN(data!$E56:$EQ56)</f>
        <v>41.71</v>
      </c>
      <c r="GK32" s="2">
        <f>data!GJ56-MIN(data!$E56:$EQ56)</f>
        <v>41.552</v>
      </c>
      <c r="GL32" s="2">
        <f>data!GK56-MIN(data!$E56:$EQ56)</f>
        <v>41.397999999999996</v>
      </c>
      <c r="GM32" s="2">
        <f>data!GL56-MIN(data!$E56:$EQ56)</f>
        <v>40.564999999999998</v>
      </c>
      <c r="GN32" s="2">
        <f>data!GM56-MIN(data!$E56:$EQ56)</f>
        <v>41.600999999999999</v>
      </c>
      <c r="GO32" s="2">
        <f>data!GN56-MIN(data!$E56:$EQ56)</f>
        <v>41.319000000000003</v>
      </c>
      <c r="GP32" s="2">
        <f>data!GO56-MIN(data!$E56:$EQ56)</f>
        <v>43.694000000000003</v>
      </c>
      <c r="GQ32" s="2">
        <f>data!GP56-MIN(data!$E56:$EQ56)</f>
        <v>41.982999999999997</v>
      </c>
      <c r="GR32" s="2">
        <f>data!GQ56-MIN(data!$E56:$EQ56)</f>
        <v>41.491999999999997</v>
      </c>
      <c r="GS32" s="2">
        <f>data!GR56-MIN(data!$E56:$EQ56)</f>
        <v>41.908000000000001</v>
      </c>
      <c r="GT32" s="2">
        <f>data!GS56-MIN(data!$E56:$EQ56)</f>
        <v>41.689</v>
      </c>
      <c r="GU32" s="2">
        <f>data!GT56-MIN(data!$E56:$EQ56)</f>
        <v>41.585999999999999</v>
      </c>
      <c r="GV32" s="2">
        <f>data!GU56-MIN(data!$E56:$EQ56)</f>
        <v>41.289000000000001</v>
      </c>
      <c r="GW32" s="2">
        <f>data!GV56-MIN(data!$E56:$EQ56)</f>
        <v>42.548000000000002</v>
      </c>
      <c r="GX32" s="2">
        <f>data!GW56-MIN(data!$E56:$EQ56)</f>
        <v>41.686</v>
      </c>
      <c r="GY32" s="2">
        <f>data!GX56-MIN(data!$E56:$EQ56)</f>
        <v>41.993000000000002</v>
      </c>
      <c r="GZ32" s="2">
        <f>data!GY56-MIN(data!$E56:$EQ56)</f>
        <v>42.085999999999999</v>
      </c>
      <c r="HA32" s="2">
        <f>data!GZ56-MIN(data!$E56:$EQ56)</f>
        <v>42.755000000000003</v>
      </c>
      <c r="HB32" s="2">
        <f>data!HA56-MIN(data!$E56:$EQ56)</f>
        <v>42.298999999999999</v>
      </c>
      <c r="HC32" s="2">
        <f>data!HB56-MIN(data!$E56:$EQ56)</f>
        <v>41.881999999999998</v>
      </c>
      <c r="HD32" s="2">
        <f>data!HC56-MIN(data!$E56:$EQ56)</f>
        <v>42.755000000000003</v>
      </c>
      <c r="HE32" s="2">
        <f>data!HD56-MIN(data!$E56:$EQ56)</f>
        <v>43.180999999999997</v>
      </c>
      <c r="HF32" s="2">
        <f>data!HE56-MIN(data!$E56:$EQ56)</f>
        <v>40.927999999999997</v>
      </c>
      <c r="HG32" s="2">
        <f>data!HF56-MIN(data!$E56:$EQ56)</f>
        <v>42.457999999999998</v>
      </c>
      <c r="HH32" s="2">
        <f>data!HG56-MIN(data!$E56:$EQ56)</f>
        <v>42.655999999999999</v>
      </c>
      <c r="HI32" s="2">
        <f>data!HH56-MIN(data!$E56:$EQ56)</f>
        <v>43.089999999999996</v>
      </c>
      <c r="HJ32" s="2">
        <f>data!HI56-MIN(data!$E56:$EQ56)</f>
        <v>43.564999999999998</v>
      </c>
      <c r="HK32" s="2">
        <f>data!HJ56-MIN(data!$E56:$EQ56)</f>
        <v>43.07</v>
      </c>
      <c r="HL32" s="2">
        <f>data!HK56-MIN(data!$E56:$EQ56)</f>
        <v>43.883000000000003</v>
      </c>
      <c r="HM32" s="2">
        <f>data!HL56-MIN(data!$E56:$EQ56)</f>
        <v>44.732999999999997</v>
      </c>
      <c r="HN32" s="2">
        <f>data!HM56-MIN(data!$E56:$EQ56)</f>
        <v>44.164999999999999</v>
      </c>
      <c r="HO32" s="2">
        <f>data!HN56-MIN(data!$E56:$EQ56)</f>
        <v>43.768999999999998</v>
      </c>
      <c r="HP32" s="2">
        <f>data!HO56-MIN(data!$E56:$EQ56)</f>
        <v>43.442</v>
      </c>
      <c r="HQ32" s="2">
        <f>data!HP56-MIN(data!$E56:$EQ56)</f>
        <v>43.969000000000001</v>
      </c>
      <c r="HR32" s="2">
        <f>data!HQ56-MIN(data!$E56:$EQ56)</f>
        <v>44.545999999999999</v>
      </c>
      <c r="HS32" s="2">
        <f>data!HR56-MIN(data!$E56:$EQ56)</f>
        <v>44.198</v>
      </c>
      <c r="HT32" s="2">
        <f>data!HS56-MIN(data!$E56:$EQ56)</f>
        <v>44.309999999999995</v>
      </c>
      <c r="HU32" s="2">
        <f>data!HT56-MIN(data!$E56:$EQ56)</f>
        <v>45.812999999999995</v>
      </c>
      <c r="HV32" s="2">
        <f>data!HU56-MIN(data!$E56:$EQ56)</f>
        <v>45.008999999999993</v>
      </c>
      <c r="HW32" s="2">
        <f>data!HV56-MIN(data!$E56:$EQ56)</f>
        <v>45.812999999999995</v>
      </c>
      <c r="HX32" s="2">
        <f>data!HW56-MIN(data!$E56:$EQ56)</f>
        <v>43.454999999999998</v>
      </c>
      <c r="HY32" s="2">
        <f>data!HX56-MIN(data!$E56:$EQ56)</f>
        <v>45.351000000000006</v>
      </c>
      <c r="HZ32" s="2">
        <f>data!HY56-MIN(data!$E56:$EQ56)</f>
        <v>44.071999999999996</v>
      </c>
      <c r="IA32" s="2">
        <f>data!HZ56-MIN(data!$E56:$EQ56)</f>
        <v>43.25</v>
      </c>
      <c r="IB32" s="2">
        <f>data!IA56-MIN(data!$E56:$EQ56)</f>
        <v>44.809999999999995</v>
      </c>
      <c r="IC32" s="2">
        <f>data!IB56-MIN(data!$E56:$EQ56)</f>
        <v>44.045999999999999</v>
      </c>
      <c r="ID32" s="2">
        <f>data!IC56-MIN(data!$E56:$EQ56)</f>
        <v>44.363999999999997</v>
      </c>
      <c r="IE32" s="2">
        <f>data!ID56-MIN(data!$E56:$EQ56)</f>
        <v>43.606999999999999</v>
      </c>
      <c r="IF32" s="2">
        <f>data!IE56-MIN(data!$E56:$EQ56)</f>
        <v>44.395000000000003</v>
      </c>
      <c r="IG32" s="2">
        <f>data!IF56-MIN(data!$E56:$EQ56)</f>
        <v>43.868000000000002</v>
      </c>
      <c r="IH32" s="2">
        <f>data!IG56-MIN(data!$E56:$EQ56)</f>
        <v>44.170999999999999</v>
      </c>
      <c r="II32" s="2">
        <f>data!IH56-MIN(data!$E56:$EQ56)</f>
        <v>44.302</v>
      </c>
      <c r="IJ32" s="2">
        <f>data!II56-MIN(data!$E56:$EQ56)</f>
        <v>44.773000000000003</v>
      </c>
      <c r="IK32" s="2">
        <f>data!IJ56-MIN(data!$E56:$EQ56)</f>
        <v>43.195999999999998</v>
      </c>
      <c r="IL32" s="2">
        <f>data!IK56-MIN(data!$E56:$EQ56)</f>
        <v>43.342999999999996</v>
      </c>
      <c r="IM32" s="2">
        <f>data!IL56-MIN(data!$E56:$EQ56)</f>
        <v>44.014999999999993</v>
      </c>
      <c r="IN32" s="2">
        <f>data!IM56-MIN(data!$E56:$EQ56)</f>
        <v>42.862000000000002</v>
      </c>
      <c r="IO32" s="2">
        <f>data!IN56-MIN(data!$E56:$EQ56)</f>
        <v>43.631</v>
      </c>
      <c r="IP32" s="2">
        <f>data!IO56-MIN(data!$E56:$EQ56)</f>
        <v>44.145000000000003</v>
      </c>
      <c r="IQ32" s="2">
        <f>data!IP56-MIN(data!$E56:$EQ56)</f>
        <v>43.725000000000001</v>
      </c>
      <c r="IR32" s="2">
        <f>data!IQ56-MIN(data!$E56:$EQ56)</f>
        <v>43.71</v>
      </c>
      <c r="IS32" s="2">
        <f>data!IR56-MIN(data!$E56:$EQ56)</f>
        <v>43.756</v>
      </c>
      <c r="IT32" s="2">
        <f>data!IS56-MIN(data!$E56:$EQ56)</f>
        <v>43.135999999999996</v>
      </c>
      <c r="IU32" s="2">
        <f>data!IT56-MIN(data!$E56:$EQ56)</f>
        <v>42.012999999999998</v>
      </c>
      <c r="IV32" s="2">
        <f>data!IU56-MIN(data!$E56:$EQ56)</f>
        <v>43.93</v>
      </c>
      <c r="IW32" s="2">
        <f>data!IV56-MIN(data!$E56:$EQ56)</f>
        <v>42.638999999999996</v>
      </c>
      <c r="IX32" s="2">
        <f>data!IW56-MIN(data!$E56:$EQ56)</f>
        <v>43.533000000000001</v>
      </c>
      <c r="IY32" s="2">
        <f>data!IX56-MIN(data!$E56:$EQ56)</f>
        <v>42.564</v>
      </c>
      <c r="IZ32" s="2">
        <f>data!IY56-MIN(data!$E56:$EQ56)</f>
        <v>43.972000000000001</v>
      </c>
      <c r="JA32" s="2">
        <f>data!IZ56-MIN(data!$E56:$EQ56)</f>
        <v>42.32</v>
      </c>
      <c r="JB32" s="2">
        <f>data!JA56-MIN(data!$E56:$EQ56)</f>
        <v>42.708999999999996</v>
      </c>
      <c r="JC32" s="2">
        <f>data!JB56-MIN(data!$E56:$EQ56)</f>
        <v>42.923999999999999</v>
      </c>
      <c r="JD32" s="2">
        <f>data!JC56-MIN(data!$E56:$EQ56)</f>
        <v>43.405999999999999</v>
      </c>
      <c r="JE32" s="2">
        <f>data!JD56-MIN(data!$E56:$EQ56)</f>
        <v>42.124000000000002</v>
      </c>
      <c r="JF32" s="2">
        <f>data!JE56-MIN(data!$E56:$EQ56)</f>
        <v>42.185000000000002</v>
      </c>
      <c r="JG32" s="2">
        <f>data!JF56-MIN(data!$E56:$EQ56)</f>
        <v>42.716000000000001</v>
      </c>
      <c r="JH32" s="2">
        <f>data!JG56-MIN(data!$E56:$EQ56)</f>
        <v>43.631</v>
      </c>
      <c r="JI32" s="2">
        <f>data!JH56-MIN(data!$E56:$EQ56)</f>
        <v>43.22</v>
      </c>
      <c r="JJ32" s="2">
        <f>data!JI56-MIN(data!$E56:$EQ56)</f>
        <v>42.427</v>
      </c>
      <c r="JK32" s="2">
        <f>data!JJ56-MIN(data!$E56:$EQ56)</f>
        <v>41.557000000000002</v>
      </c>
      <c r="JL32" s="2">
        <f>data!JK56-MIN(data!$E56:$EQ56)</f>
        <v>42.344999999999999</v>
      </c>
      <c r="JM32" s="2">
        <f>data!JL56-MIN(data!$E56:$EQ56)</f>
        <v>44.303000000000004</v>
      </c>
      <c r="JN32" s="2">
        <f>data!JM56-MIN(data!$E56:$EQ56)</f>
        <v>43.759</v>
      </c>
      <c r="JO32" s="2">
        <f>data!JN56-MIN(data!$E56:$EQ56)</f>
        <v>43.284999999999997</v>
      </c>
      <c r="JP32" s="2">
        <f>data!JO56-MIN(data!$E56:$EQ56)</f>
        <v>42.390999999999998</v>
      </c>
      <c r="JQ32" s="2">
        <f>data!JP56-MIN(data!$E56:$EQ56)</f>
        <v>42</v>
      </c>
      <c r="JR32" s="2">
        <f>data!JQ56-MIN(data!$E56:$EQ56)</f>
        <v>42.521000000000001</v>
      </c>
      <c r="JS32" s="2">
        <f>data!JR56-MIN(data!$E56:$EQ56)</f>
        <v>40.630000000000003</v>
      </c>
      <c r="JT32" s="2">
        <f>data!JS56-MIN(data!$E56:$EQ56)</f>
        <v>41.173000000000002</v>
      </c>
      <c r="JU32" s="2">
        <f>data!JT56-MIN(data!$E56:$EQ56)</f>
        <v>42.783000000000001</v>
      </c>
      <c r="JV32" s="2">
        <f>data!JU56-MIN(data!$E56:$EQ56)</f>
        <v>42.954000000000001</v>
      </c>
      <c r="JW32" s="2">
        <f>data!JV56-MIN(data!$E56:$EQ56)</f>
        <v>42.027999999999999</v>
      </c>
      <c r="JX32" s="2">
        <f>data!JW56-MIN(data!$E56:$EQ56)</f>
        <v>41.848999999999997</v>
      </c>
      <c r="JY32" s="2">
        <f>data!JX56-MIN(data!$E56:$EQ56)</f>
        <v>41.804000000000002</v>
      </c>
      <c r="JZ32" s="2">
        <f>data!JY56-MIN(data!$E56:$EQ56)</f>
        <v>42.591999999999999</v>
      </c>
      <c r="KA32" s="2">
        <f>data!JZ56-MIN(data!$E56:$EQ56)</f>
        <v>42.149000000000001</v>
      </c>
      <c r="KB32" s="2">
        <f>data!KA56-MIN(data!$E56:$EQ56)</f>
        <v>42.394999999999996</v>
      </c>
      <c r="KC32" s="2">
        <f>data!KB56-MIN(data!$E56:$EQ56)</f>
        <v>41.938000000000002</v>
      </c>
      <c r="KD32" s="2">
        <f>data!KC56-MIN(data!$E56:$EQ56)</f>
        <v>41.884</v>
      </c>
      <c r="KE32" s="2">
        <f>data!KD56-MIN(data!$E56:$EQ56)</f>
        <v>41.997999999999998</v>
      </c>
      <c r="KF32" s="2">
        <f>data!KE56-MIN(data!$E56:$EQ56)</f>
        <v>43.214999999999996</v>
      </c>
      <c r="KG32" s="2">
        <f>data!KF56-MIN(data!$E56:$EQ56)</f>
        <v>40.976999999999997</v>
      </c>
      <c r="KH32" s="2">
        <f>data!KG56-MIN(data!$E56:$EQ56)</f>
        <v>41.89</v>
      </c>
      <c r="KI32" s="2">
        <f>data!KH56-MIN(data!$E56:$EQ56)</f>
        <v>42.372</v>
      </c>
    </row>
    <row r="33" spans="1:295" x14ac:dyDescent="0.25">
      <c r="A33" s="2" t="s">
        <v>67</v>
      </c>
      <c r="B33" s="2" t="s">
        <v>68</v>
      </c>
      <c r="C33" s="3" t="s">
        <v>190</v>
      </c>
      <c r="D33" s="2" t="s">
        <v>198</v>
      </c>
      <c r="F33" s="2">
        <f>data!E57-MIN(data!$E57:$EQ57)</f>
        <v>0.1650000000000027</v>
      </c>
      <c r="G33" s="2">
        <f>data!F57-MIN(data!$E57:$EQ57)</f>
        <v>0</v>
      </c>
      <c r="H33" s="2">
        <f>data!G57-MIN(data!$E57:$EQ57)</f>
        <v>0.23900000000000077</v>
      </c>
      <c r="I33" s="2">
        <f>data!H57-MIN(data!$E57:$EQ57)</f>
        <v>0.29100000000000037</v>
      </c>
      <c r="J33" s="2">
        <f>data!I57-MIN(data!$E57:$EQ57)</f>
        <v>0.38000000000000256</v>
      </c>
      <c r="K33" s="2">
        <f>data!J57-MIN(data!$E57:$EQ57)</f>
        <v>0.9670000000000023</v>
      </c>
      <c r="L33" s="2">
        <f>data!K57-MIN(data!$E57:$EQ57)</f>
        <v>0.96300000000000097</v>
      </c>
      <c r="M33" s="2">
        <f>data!L57-MIN(data!$E57:$EQ57)</f>
        <v>1.0899999999999999</v>
      </c>
      <c r="N33" s="2">
        <f>data!M57-MIN(data!$E57:$EQ57)</f>
        <v>1.2830000000000013</v>
      </c>
      <c r="O33" s="2">
        <f>data!N57-MIN(data!$E57:$EQ57)</f>
        <v>1.3760000000000012</v>
      </c>
      <c r="P33" s="2">
        <f>data!O57-MIN(data!$E57:$EQ57)</f>
        <v>1.3540000000000028</v>
      </c>
      <c r="Q33" s="2">
        <f>data!P57-MIN(data!$E57:$EQ57)</f>
        <v>1.3480000000000025</v>
      </c>
      <c r="R33" s="2">
        <f>data!Q57-MIN(data!$E57:$EQ57)</f>
        <v>1.490000000000002</v>
      </c>
      <c r="S33" s="2">
        <f>data!R57-MIN(data!$E57:$EQ57)</f>
        <v>1.3760000000000012</v>
      </c>
      <c r="T33" s="2">
        <f>data!S57-MIN(data!$E57:$EQ57)</f>
        <v>1.4740000000000002</v>
      </c>
      <c r="U33" s="2">
        <f>data!T57-MIN(data!$E57:$EQ57)</f>
        <v>1.458000000000002</v>
      </c>
      <c r="V33" s="2">
        <f>data!U57-MIN(data!$E57:$EQ57)</f>
        <v>1.4820000000000029</v>
      </c>
      <c r="W33" s="2">
        <f>data!V57-MIN(data!$E57:$EQ57)</f>
        <v>1.5500000000000007</v>
      </c>
      <c r="X33" s="2">
        <f>data!W57-MIN(data!$E57:$EQ57)</f>
        <v>1.5579999999999998</v>
      </c>
      <c r="Y33" s="2">
        <f>data!X57-MIN(data!$E57:$EQ57)</f>
        <v>1.5690000000000026</v>
      </c>
      <c r="Z33" s="2">
        <f>data!Y57-MIN(data!$E57:$EQ57)</f>
        <v>1.5690000000000026</v>
      </c>
      <c r="AA33" s="2">
        <f>data!Z57-MIN(data!$E57:$EQ57)</f>
        <v>1.5259999999999998</v>
      </c>
      <c r="AB33" s="2">
        <f>data!AA57-MIN(data!$E57:$EQ57)</f>
        <v>1.522000000000002</v>
      </c>
      <c r="AC33" s="2">
        <f>data!AB57-MIN(data!$E57:$EQ57)</f>
        <v>1.5380000000000003</v>
      </c>
      <c r="AD33" s="2">
        <f>data!AC57-MIN(data!$E57:$EQ57)</f>
        <v>1.5110000000000028</v>
      </c>
      <c r="AE33" s="2">
        <f>data!AD57-MIN(data!$E57:$EQ57)</f>
        <v>1.5609999999999999</v>
      </c>
      <c r="AF33" s="2">
        <f>data!AE57-MIN(data!$E57:$EQ57)</f>
        <v>1.6460000000000008</v>
      </c>
      <c r="AG33" s="2">
        <f>data!AF57-MIN(data!$E57:$EQ57)</f>
        <v>1.5870000000000033</v>
      </c>
      <c r="AH33" s="2">
        <f>data!AG57-MIN(data!$E57:$EQ57)</f>
        <v>1.4490000000000016</v>
      </c>
      <c r="AI33" s="2">
        <f>data!AH57-MIN(data!$E57:$EQ57)</f>
        <v>1.4690000000000012</v>
      </c>
      <c r="AJ33" s="2">
        <f>data!AI57-MIN(data!$E57:$EQ57)</f>
        <v>1.5200000000000031</v>
      </c>
      <c r="AK33" s="2">
        <f>data!AJ57-MIN(data!$E57:$EQ57)</f>
        <v>1.5990000000000002</v>
      </c>
      <c r="AL33" s="2">
        <f>data!AK57-MIN(data!$E57:$EQ57)</f>
        <v>1.6320000000000014</v>
      </c>
      <c r="AM33" s="2">
        <f>data!AL57-MIN(data!$E57:$EQ57)</f>
        <v>1.6030000000000015</v>
      </c>
      <c r="AN33" s="2">
        <f>data!AM57-MIN(data!$E57:$EQ57)</f>
        <v>1.5630000000000024</v>
      </c>
      <c r="AO33" s="2">
        <f>data!AN57-MIN(data!$E57:$EQ57)</f>
        <v>1.5810000000000031</v>
      </c>
      <c r="AP33" s="2">
        <f>data!AO57-MIN(data!$E57:$EQ57)</f>
        <v>1.5910000000000011</v>
      </c>
      <c r="AQ33" s="2">
        <f>data!AP57-MIN(data!$E57:$EQ57)</f>
        <v>1.6730000000000018</v>
      </c>
      <c r="AR33" s="2">
        <f>data!AQ57-MIN(data!$E57:$EQ57)</f>
        <v>1.5400000000000027</v>
      </c>
      <c r="AS33" s="2">
        <f>data!AR57-MIN(data!$E57:$EQ57)</f>
        <v>1.6460000000000008</v>
      </c>
      <c r="AT33" s="2">
        <f>data!AS57-MIN(data!$E57:$EQ57)</f>
        <v>1.5440000000000005</v>
      </c>
      <c r="AU33" s="2">
        <f>data!AT57-MIN(data!$E57:$EQ57)</f>
        <v>1.6280000000000001</v>
      </c>
      <c r="AV33" s="2">
        <f>data!AU57-MIN(data!$E57:$EQ57)</f>
        <v>1.5690000000000026</v>
      </c>
      <c r="AW33" s="2">
        <f>data!AV57-MIN(data!$E57:$EQ57)</f>
        <v>1.4560000000000031</v>
      </c>
      <c r="AX33" s="2">
        <f>data!AW57-MIN(data!$E57:$EQ57)</f>
        <v>1.6340000000000003</v>
      </c>
      <c r="AY33" s="2">
        <f>data!AX57-MIN(data!$E57:$EQ57)</f>
        <v>1.5870000000000033</v>
      </c>
      <c r="AZ33" s="2">
        <f>data!AY57-MIN(data!$E57:$EQ57)</f>
        <v>1.5280000000000022</v>
      </c>
      <c r="BA33" s="2">
        <f>data!AZ57-MIN(data!$E57:$EQ57)</f>
        <v>1.5910000000000011</v>
      </c>
      <c r="BB33" s="2">
        <f>data!BA57-MIN(data!$E57:$EQ57)</f>
        <v>1.5730000000000004</v>
      </c>
      <c r="BC33" s="2">
        <f>data!BB57-MIN(data!$E57:$EQ57)</f>
        <v>1.5560000000000009</v>
      </c>
      <c r="BD33" s="2">
        <f>data!BC57-MIN(data!$E57:$EQ57)</f>
        <v>1.6780000000000008</v>
      </c>
      <c r="BE33" s="2">
        <f>data!BD57-MIN(data!$E57:$EQ57)</f>
        <v>1.5560000000000009</v>
      </c>
      <c r="BF33" s="2">
        <f>data!BE57-MIN(data!$E57:$EQ57)</f>
        <v>1.5280000000000022</v>
      </c>
      <c r="BG33" s="2">
        <f>data!BF57-MIN(data!$E57:$EQ57)</f>
        <v>1.6430000000000007</v>
      </c>
      <c r="BH33" s="2">
        <f>data!BG57-MIN(data!$E57:$EQ57)</f>
        <v>1.5890000000000022</v>
      </c>
      <c r="BI33" s="2">
        <f>data!BH57-MIN(data!$E57:$EQ57)</f>
        <v>1.5940000000000012</v>
      </c>
      <c r="BJ33" s="2">
        <f>data!BI57-MIN(data!$E57:$EQ57)</f>
        <v>1.6700000000000017</v>
      </c>
      <c r="BK33" s="2">
        <f>data!BJ57-MIN(data!$E57:$EQ57)</f>
        <v>1.5770000000000017</v>
      </c>
      <c r="BL33" s="2">
        <f>data!BK57-MIN(data!$E57:$EQ57)</f>
        <v>1.6760000000000019</v>
      </c>
      <c r="BM33" s="2">
        <f>data!BL57-MIN(data!$E57:$EQ57)</f>
        <v>1.6000000000000014</v>
      </c>
      <c r="BN33" s="2">
        <f>data!BM57-MIN(data!$E57:$EQ57)</f>
        <v>1.5730000000000004</v>
      </c>
      <c r="BO33" s="2">
        <f>data!BN57-MIN(data!$E57:$EQ57)</f>
        <v>1.5070000000000014</v>
      </c>
      <c r="BP33" s="2">
        <f>data!BO57-MIN(data!$E57:$EQ57)</f>
        <v>1.7070000000000007</v>
      </c>
      <c r="BQ33" s="2">
        <f>data!BP57-MIN(data!$E57:$EQ57)</f>
        <v>1.5420000000000016</v>
      </c>
      <c r="BR33" s="2">
        <f>data!BQ57-MIN(data!$E57:$EQ57)</f>
        <v>1.6350000000000016</v>
      </c>
      <c r="BS33" s="2">
        <f>data!BR57-MIN(data!$E57:$EQ57)</f>
        <v>1.5560000000000009</v>
      </c>
      <c r="BT33" s="2">
        <f>data!BS57-MIN(data!$E57:$EQ57)</f>
        <v>1.5890000000000022</v>
      </c>
      <c r="BU33" s="2">
        <f>data!BT57-MIN(data!$E57:$EQ57)</f>
        <v>1.7050000000000018</v>
      </c>
      <c r="BV33" s="2">
        <f>data!BU57-MIN(data!$E57:$EQ57)</f>
        <v>1.6060000000000016</v>
      </c>
      <c r="BW33" s="2">
        <f>data!BV57-MIN(data!$E57:$EQ57)</f>
        <v>1.5850000000000009</v>
      </c>
      <c r="BX33" s="2">
        <f>data!BW57-MIN(data!$E57:$EQ57)</f>
        <v>1.7220000000000013</v>
      </c>
      <c r="BY33" s="2">
        <f>data!BX57-MIN(data!$E57:$EQ57)</f>
        <v>1.7010000000000005</v>
      </c>
      <c r="BZ33" s="2">
        <f>data!BY57-MIN(data!$E57:$EQ57)</f>
        <v>1.6990000000000016</v>
      </c>
      <c r="CA33" s="2">
        <f>data!BZ57-MIN(data!$E57:$EQ57)</f>
        <v>1.5560000000000009</v>
      </c>
      <c r="CB33" s="2">
        <f>data!CA57-MIN(data!$E57:$EQ57)</f>
        <v>1.5670000000000002</v>
      </c>
      <c r="CC33" s="2">
        <f>data!CB57-MIN(data!$E57:$EQ57)</f>
        <v>1.7010000000000005</v>
      </c>
      <c r="CD33" s="2">
        <f>data!CC57-MIN(data!$E57:$EQ57)</f>
        <v>1.620000000000001</v>
      </c>
      <c r="CE33" s="2">
        <f>data!CD57-MIN(data!$E57:$EQ57)</f>
        <v>1.6000000000000014</v>
      </c>
      <c r="CF33" s="2">
        <f>data!CE57-MIN(data!$E57:$EQ57)</f>
        <v>1.6350000000000016</v>
      </c>
      <c r="CG33" s="2">
        <f>data!CF57-MIN(data!$E57:$EQ57)</f>
        <v>1.7220000000000013</v>
      </c>
      <c r="CH33" s="2">
        <f>data!CG57-MIN(data!$E57:$EQ57)</f>
        <v>1.5910000000000011</v>
      </c>
      <c r="CI33" s="2">
        <f>data!CH57-MIN(data!$E57:$EQ57)</f>
        <v>1.6350000000000016</v>
      </c>
      <c r="CJ33" s="2">
        <f>data!CI57-MIN(data!$E57:$EQ57)</f>
        <v>1.6350000000000016</v>
      </c>
      <c r="CK33" s="2">
        <f>data!CJ57-MIN(data!$E57:$EQ57)</f>
        <v>1.6350000000000016</v>
      </c>
      <c r="CL33" s="2">
        <f>data!CK57-MIN(data!$E57:$EQ57)</f>
        <v>1.7340000000000018</v>
      </c>
      <c r="CM33" s="2">
        <f>data!CL57-MIN(data!$E57:$EQ57)</f>
        <v>1.6990000000000016</v>
      </c>
      <c r="CN33" s="2">
        <f>data!CM57-MIN(data!$E57:$EQ57)</f>
        <v>1.6020000000000003</v>
      </c>
      <c r="CO33" s="2">
        <f>data!CN57-MIN(data!$E57:$EQ57)</f>
        <v>1.7010000000000005</v>
      </c>
      <c r="CP33" s="2">
        <f>data!CO57-MIN(data!$E57:$EQ57)</f>
        <v>1.6180000000000021</v>
      </c>
      <c r="CQ33" s="2">
        <f>data!CP57-MIN(data!$E57:$EQ57)</f>
        <v>1.7650000000000006</v>
      </c>
      <c r="CR33" s="2">
        <f>data!CQ57-MIN(data!$E57:$EQ57)</f>
        <v>1.6660000000000004</v>
      </c>
      <c r="CS33" s="2">
        <f>data!CR57-MIN(data!$E57:$EQ57)</f>
        <v>1.6890000000000001</v>
      </c>
      <c r="CT33" s="2">
        <f>data!CS57-MIN(data!$E57:$EQ57)</f>
        <v>1.6060000000000016</v>
      </c>
      <c r="CU33" s="2">
        <f>data!CT57-MIN(data!$E57:$EQ57)</f>
        <v>1.7530000000000001</v>
      </c>
      <c r="CV33" s="2">
        <f>data!CU57-MIN(data!$E57:$EQ57)</f>
        <v>1.6370000000000005</v>
      </c>
      <c r="CW33" s="2">
        <f>data!CV57-MIN(data!$E57:$EQ57)</f>
        <v>1.7050000000000018</v>
      </c>
      <c r="CX33" s="2">
        <f>data!CW57-MIN(data!$E57:$EQ57)</f>
        <v>1.6000000000000014</v>
      </c>
      <c r="CY33" s="2">
        <f>data!CX57-MIN(data!$E57:$EQ57)</f>
        <v>1.6810000000000009</v>
      </c>
      <c r="CZ33" s="2">
        <f>data!CY57-MIN(data!$E57:$EQ57)</f>
        <v>1.6660000000000004</v>
      </c>
      <c r="DA33" s="2">
        <f>data!CZ57-MIN(data!$E57:$EQ57)</f>
        <v>1.7340000000000018</v>
      </c>
      <c r="DB33" s="2">
        <f>data!DA57-MIN(data!$E57:$EQ57)</f>
        <v>1.6720000000000006</v>
      </c>
      <c r="DC33" s="2">
        <f>data!DB57-MIN(data!$E57:$EQ57)</f>
        <v>1.7520000000000024</v>
      </c>
      <c r="DD33" s="2">
        <f>data!DC57-MIN(data!$E57:$EQ57)</f>
        <v>1.7190000000000012</v>
      </c>
      <c r="DE33" s="2">
        <f>data!DD57-MIN(data!$E57:$EQ57)</f>
        <v>1.6530000000000022</v>
      </c>
      <c r="DF33" s="2">
        <f>data!DE57-MIN(data!$E57:$EQ57)</f>
        <v>1.7750000000000021</v>
      </c>
      <c r="DG33" s="2">
        <f>data!DF57-MIN(data!$E57:$EQ57)</f>
        <v>1.7360000000000007</v>
      </c>
      <c r="DH33" s="2">
        <f>data!DG57-MIN(data!$E57:$EQ57)</f>
        <v>1.7870000000000026</v>
      </c>
      <c r="DI33" s="2">
        <f>data!DH57-MIN(data!$E57:$EQ57)</f>
        <v>1.7930000000000028</v>
      </c>
      <c r="DJ33" s="2">
        <f>data!DI57-MIN(data!$E57:$EQ57)</f>
        <v>1.8590000000000018</v>
      </c>
      <c r="DK33" s="2">
        <f>data!DJ57-MIN(data!$E57:$EQ57)</f>
        <v>1.8530000000000015</v>
      </c>
      <c r="DL33" s="2">
        <f>data!DK57-MIN(data!$E57:$EQ57)</f>
        <v>1.8630000000000031</v>
      </c>
      <c r="DM33" s="2">
        <f>data!DL57-MIN(data!$E57:$EQ57)</f>
        <v>1.8760000000000012</v>
      </c>
      <c r="DN33" s="2">
        <f>data!DM57-MIN(data!$E57:$EQ57)</f>
        <v>1.8220000000000027</v>
      </c>
      <c r="DO33" s="2">
        <f>data!DN57-MIN(data!$E57:$EQ57)</f>
        <v>1.9180000000000028</v>
      </c>
      <c r="DP33" s="2">
        <f>data!DO57-MIN(data!$E57:$EQ57)</f>
        <v>1.9120000000000026</v>
      </c>
      <c r="DQ33" s="2">
        <f>data!DP57-MIN(data!$E57:$EQ57)</f>
        <v>1.9359999999999999</v>
      </c>
      <c r="DR33" s="2">
        <f>data!DQ57-MIN(data!$E57:$EQ57)</f>
        <v>1.9120000000000026</v>
      </c>
      <c r="DS33" s="2">
        <f>data!DR57-MIN(data!$E57:$EQ57)</f>
        <v>1.9450000000000003</v>
      </c>
      <c r="DT33" s="2">
        <f>data!DS57-MIN(data!$E57:$EQ57)</f>
        <v>1.953000000000003</v>
      </c>
      <c r="DU33" s="2">
        <f>data!DT57-MIN(data!$E57:$EQ57)</f>
        <v>2.1040000000000028</v>
      </c>
      <c r="DV33" s="2">
        <f>data!DU57-MIN(data!$E57:$EQ57)</f>
        <v>2.0350000000000001</v>
      </c>
      <c r="DW33" s="2">
        <f>data!DV57-MIN(data!$E57:$EQ57)</f>
        <v>2.0520000000000032</v>
      </c>
      <c r="DX33" s="2">
        <f>data!DW57-MIN(data!$E57:$EQ57)</f>
        <v>1.9890000000000008</v>
      </c>
      <c r="DY33" s="2">
        <f>data!DX57-MIN(data!$E57:$EQ57)</f>
        <v>2.0400000000000027</v>
      </c>
      <c r="DZ33" s="2">
        <f>data!DY57-MIN(data!$E57:$EQ57)</f>
        <v>2.1070000000000029</v>
      </c>
      <c r="EA33" s="2">
        <f>data!DZ57-MIN(data!$E57:$EQ57)</f>
        <v>2.1820000000000022</v>
      </c>
      <c r="EB33" s="2">
        <f>data!EA57-MIN(data!$E57:$EQ57)</f>
        <v>2.2370000000000019</v>
      </c>
      <c r="EC33" s="2">
        <f>data!EB57-MIN(data!$E57:$EQ57)</f>
        <v>2.152000000000001</v>
      </c>
      <c r="ED33" s="2">
        <f>data!EC57-MIN(data!$E57:$EQ57)</f>
        <v>2.2700000000000031</v>
      </c>
      <c r="EE33" s="2">
        <f>data!ED57-MIN(data!$E57:$EQ57)</f>
        <v>2.3550000000000004</v>
      </c>
      <c r="EF33" s="2">
        <f>data!EE57-MIN(data!$E57:$EQ57)</f>
        <v>2.4060000000000024</v>
      </c>
      <c r="EG33" s="2">
        <f>data!EF57-MIN(data!$E57:$EQ57)</f>
        <v>2.5940000000000012</v>
      </c>
      <c r="EH33" s="2">
        <f>data!EG57-MIN(data!$E57:$EQ57)</f>
        <v>2.6730000000000018</v>
      </c>
      <c r="EI33" s="2">
        <f>data!EH57-MIN(data!$E57:$EQ57)</f>
        <v>2.5730000000000004</v>
      </c>
      <c r="EJ33" s="2">
        <f>data!EI57-MIN(data!$E57:$EQ57)</f>
        <v>2.679000000000002</v>
      </c>
      <c r="EK33" s="2">
        <f>data!EJ57-MIN(data!$E57:$EQ57)</f>
        <v>2.7240000000000002</v>
      </c>
      <c r="EL33" s="2">
        <f>data!EK57-MIN(data!$E57:$EQ57)</f>
        <v>2.7870000000000026</v>
      </c>
      <c r="EM33" s="2">
        <f>data!EL57-MIN(data!$E57:$EQ57)</f>
        <v>2.8790000000000013</v>
      </c>
      <c r="EN33" s="2">
        <f>data!EM57-MIN(data!$E57:$EQ57)</f>
        <v>3.0120000000000005</v>
      </c>
      <c r="EO33" s="2">
        <f>data!EN57-MIN(data!$E57:$EQ57)</f>
        <v>3.0790000000000006</v>
      </c>
      <c r="EP33" s="2">
        <f>data!EO57-MIN(data!$E57:$EQ57)</f>
        <v>3.272000000000002</v>
      </c>
      <c r="EQ33" s="2">
        <f>data!EP57-MIN(data!$E57:$EQ57)</f>
        <v>3.235000000000003</v>
      </c>
      <c r="ER33" s="2">
        <f>data!EQ57-MIN(data!$E57:$EQ57)</f>
        <v>3.4420000000000002</v>
      </c>
      <c r="ES33" s="2">
        <f>data!ER57-MIN(data!$E57:$EQ57)</f>
        <v>3.4230000000000018</v>
      </c>
      <c r="ET33" s="2">
        <f>data!ES57-MIN(data!$E57:$EQ57)</f>
        <v>3.7170000000000023</v>
      </c>
      <c r="EU33" s="2">
        <f>data!ET57-MIN(data!$E57:$EQ57)</f>
        <v>3.843</v>
      </c>
      <c r="EV33" s="2">
        <f>data!EU57-MIN(data!$E57:$EQ57)</f>
        <v>3.838000000000001</v>
      </c>
      <c r="EW33" s="2">
        <f>data!EV57-MIN(data!$E57:$EQ57)</f>
        <v>4.1590000000000025</v>
      </c>
      <c r="EX33" s="2">
        <f>data!EW57-MIN(data!$E57:$EQ57)</f>
        <v>4.2580000000000027</v>
      </c>
      <c r="EY33" s="2">
        <f>data!EX57-MIN(data!$E57:$EQ57)</f>
        <v>4.3250000000000028</v>
      </c>
      <c r="EZ33" s="2">
        <f>data!EY57-MIN(data!$E57:$EQ57)</f>
        <v>4.4590000000000032</v>
      </c>
      <c r="FA33" s="2">
        <f>data!EZ57-MIN(data!$E57:$EQ57)</f>
        <v>4.5790000000000006</v>
      </c>
      <c r="FB33" s="2">
        <f>data!FA57-MIN(data!$E57:$EQ57)</f>
        <v>5.0240000000000009</v>
      </c>
      <c r="FC33" s="2">
        <f>data!FB57-MIN(data!$E57:$EQ57)</f>
        <v>5.1509999999999998</v>
      </c>
      <c r="FD33" s="2">
        <f>data!FC57-MIN(data!$E57:$EQ57)</f>
        <v>5.2970000000000006</v>
      </c>
      <c r="FE33" s="2">
        <f>data!FD57-MIN(data!$E57:$EQ57)</f>
        <v>5.6430000000000007</v>
      </c>
      <c r="FF33" s="2">
        <f>data!FE57-MIN(data!$E57:$EQ57)</f>
        <v>5.9420000000000002</v>
      </c>
      <c r="FG33" s="2">
        <f>data!FF57-MIN(data!$E57:$EQ57)</f>
        <v>6.1400000000000006</v>
      </c>
      <c r="FH33" s="2">
        <f>data!FG57-MIN(data!$E57:$EQ57)</f>
        <v>6.4390000000000001</v>
      </c>
      <c r="FI33" s="2">
        <f>data!FH57-MIN(data!$E57:$EQ57)</f>
        <v>6.9060000000000024</v>
      </c>
      <c r="FJ33" s="2">
        <f>data!FI57-MIN(data!$E57:$EQ57)</f>
        <v>7.1829999999999998</v>
      </c>
      <c r="FK33" s="2">
        <f>data!FJ57-MIN(data!$E57:$EQ57)</f>
        <v>7.2570000000000014</v>
      </c>
      <c r="FL33" s="2">
        <f>data!FK57-MIN(data!$E57:$EQ57)</f>
        <v>8.0800000000000018</v>
      </c>
      <c r="FM33" s="2">
        <f>data!FL57-MIN(data!$E57:$EQ57)</f>
        <v>8.1320000000000014</v>
      </c>
      <c r="FN33" s="2">
        <f>data!FM57-MIN(data!$E57:$EQ57)</f>
        <v>8.7630000000000017</v>
      </c>
      <c r="FO33" s="2">
        <f>data!FN57-MIN(data!$E57:$EQ57)</f>
        <v>8.799000000000003</v>
      </c>
      <c r="FP33" s="2">
        <f>data!FO57-MIN(data!$E57:$EQ57)</f>
        <v>9.583000000000002</v>
      </c>
      <c r="FQ33" s="2">
        <f>data!FP57-MIN(data!$E57:$EQ57)</f>
        <v>9.6690000000000005</v>
      </c>
      <c r="FR33" s="2">
        <f>data!FQ57-MIN(data!$E57:$EQ57)</f>
        <v>10.059000000000001</v>
      </c>
      <c r="FS33" s="2">
        <f>data!FR57-MIN(data!$E57:$EQ57)</f>
        <v>10.689000000000004</v>
      </c>
      <c r="FT33" s="2">
        <f>data!FS57-MIN(data!$E57:$EQ57)</f>
        <v>11.411000000000005</v>
      </c>
      <c r="FU33" s="2">
        <f>data!FT57-MIN(data!$E57:$EQ57)</f>
        <v>11.95</v>
      </c>
      <c r="FV33" s="2">
        <f>data!FU57-MIN(data!$E57:$EQ57)</f>
        <v>12.041999999999998</v>
      </c>
      <c r="FW33" s="2">
        <f>data!FV57-MIN(data!$E57:$EQ57)</f>
        <v>13.177000000000003</v>
      </c>
      <c r="FX33" s="2">
        <f>data!FW57-MIN(data!$E57:$EQ57)</f>
        <v>13.541999999999998</v>
      </c>
      <c r="FY33" s="2">
        <f>data!FX57-MIN(data!$E57:$EQ57)</f>
        <v>14.082000000000004</v>
      </c>
      <c r="FZ33" s="2">
        <f>data!FY57-MIN(data!$E57:$EQ57)</f>
        <v>14.586000000000002</v>
      </c>
      <c r="GA33" s="2">
        <f>data!FZ57-MIN(data!$E57:$EQ57)</f>
        <v>15.074000000000002</v>
      </c>
      <c r="GB33" s="2">
        <f>data!GA57-MIN(data!$E57:$EQ57)</f>
        <v>15.913</v>
      </c>
      <c r="GC33" s="2">
        <f>data!GB57-MIN(data!$E57:$EQ57)</f>
        <v>16.509000000000004</v>
      </c>
      <c r="GD33" s="2">
        <f>data!GC57-MIN(data!$E57:$EQ57)</f>
        <v>16.669999999999998</v>
      </c>
      <c r="GE33" s="2">
        <f>data!GD57-MIN(data!$E57:$EQ57)</f>
        <v>17.714000000000002</v>
      </c>
      <c r="GF33" s="2">
        <f>data!GE57-MIN(data!$E57:$EQ57)</f>
        <v>18.290000000000003</v>
      </c>
      <c r="GG33" s="2">
        <f>data!GF57-MIN(data!$E57:$EQ57)</f>
        <v>19.122000000000003</v>
      </c>
      <c r="GH33" s="2">
        <f>data!GG57-MIN(data!$E57:$EQ57)</f>
        <v>19.351000000000003</v>
      </c>
      <c r="GI33" s="2">
        <f>data!GH57-MIN(data!$E57:$EQ57)</f>
        <v>20.214000000000002</v>
      </c>
      <c r="GJ33" s="2">
        <f>data!GI57-MIN(data!$E57:$EQ57)</f>
        <v>20.949000000000002</v>
      </c>
      <c r="GK33" s="2">
        <f>data!GJ57-MIN(data!$E57:$EQ57)</f>
        <v>21.434999999999999</v>
      </c>
      <c r="GL33" s="2">
        <f>data!GK57-MIN(data!$E57:$EQ57)</f>
        <v>21.730999999999998</v>
      </c>
      <c r="GM33" s="2">
        <f>data!GL57-MIN(data!$E57:$EQ57)</f>
        <v>22.864000000000001</v>
      </c>
      <c r="GN33" s="2">
        <f>data!GM57-MIN(data!$E57:$EQ57)</f>
        <v>23.625000000000004</v>
      </c>
      <c r="GO33" s="2">
        <f>data!GN57-MIN(data!$E57:$EQ57)</f>
        <v>24.132000000000001</v>
      </c>
      <c r="GP33" s="2">
        <f>data!GO57-MIN(data!$E57:$EQ57)</f>
        <v>24.498000000000001</v>
      </c>
      <c r="GQ33" s="2">
        <f>data!GP57-MIN(data!$E57:$EQ57)</f>
        <v>25.631000000000004</v>
      </c>
      <c r="GR33" s="2">
        <f>data!GQ57-MIN(data!$E57:$EQ57)</f>
        <v>26.242999999999999</v>
      </c>
      <c r="GS33" s="2">
        <f>data!GR57-MIN(data!$E57:$EQ57)</f>
        <v>26.960000000000004</v>
      </c>
      <c r="GT33" s="2">
        <f>data!GS57-MIN(data!$E57:$EQ57)</f>
        <v>27.69</v>
      </c>
      <c r="GU33" s="2">
        <f>data!GT57-MIN(data!$E57:$EQ57)</f>
        <v>27.714000000000002</v>
      </c>
      <c r="GV33" s="2">
        <f>data!GU57-MIN(data!$E57:$EQ57)</f>
        <v>28.937999999999999</v>
      </c>
      <c r="GW33" s="2">
        <f>data!GV57-MIN(data!$E57:$EQ57)</f>
        <v>30.830000000000002</v>
      </c>
      <c r="GX33" s="2">
        <f>data!GW57-MIN(data!$E57:$EQ57)</f>
        <v>30.029</v>
      </c>
      <c r="GY33" s="2">
        <f>data!GX57-MIN(data!$E57:$EQ57)</f>
        <v>30.580000000000002</v>
      </c>
      <c r="GZ33" s="2">
        <f>data!GY57-MIN(data!$E57:$EQ57)</f>
        <v>31.754999999999999</v>
      </c>
      <c r="HA33" s="2">
        <f>data!GZ57-MIN(data!$E57:$EQ57)</f>
        <v>32.073000000000008</v>
      </c>
      <c r="HB33" s="2">
        <f>data!HA57-MIN(data!$E57:$EQ57)</f>
        <v>31.888000000000002</v>
      </c>
      <c r="HC33" s="2">
        <f>data!HB57-MIN(data!$E57:$EQ57)</f>
        <v>31.334</v>
      </c>
      <c r="HD33" s="2">
        <f>data!HC57-MIN(data!$E57:$EQ57)</f>
        <v>33.459000000000003</v>
      </c>
      <c r="HE33" s="2">
        <f>data!HD57-MIN(data!$E57:$EQ57)</f>
        <v>33.783000000000001</v>
      </c>
      <c r="HF33" s="2">
        <f>data!HE57-MIN(data!$E57:$EQ57)</f>
        <v>34.242999999999995</v>
      </c>
      <c r="HG33" s="2">
        <f>data!HF57-MIN(data!$E57:$EQ57)</f>
        <v>34.251000000000005</v>
      </c>
      <c r="HH33" s="2">
        <f>data!HG57-MIN(data!$E57:$EQ57)</f>
        <v>34.251000000000005</v>
      </c>
      <c r="HI33" s="2">
        <f>data!HH57-MIN(data!$E57:$EQ57)</f>
        <v>34.724000000000004</v>
      </c>
      <c r="HJ33" s="2">
        <f>data!HI57-MIN(data!$E57:$EQ57)</f>
        <v>34.171000000000006</v>
      </c>
      <c r="HK33" s="2">
        <f>data!HJ57-MIN(data!$E57:$EQ57)</f>
        <v>33.94</v>
      </c>
      <c r="HL33" s="2">
        <f>data!HK57-MIN(data!$E57:$EQ57)</f>
        <v>34.597000000000008</v>
      </c>
      <c r="HM33" s="2">
        <f>data!HL57-MIN(data!$E57:$EQ57)</f>
        <v>34.212000000000003</v>
      </c>
      <c r="HN33" s="2">
        <f>data!HM57-MIN(data!$E57:$EQ57)</f>
        <v>34.254000000000005</v>
      </c>
      <c r="HO33" s="2">
        <f>data!HN57-MIN(data!$E57:$EQ57)</f>
        <v>35.802999999999997</v>
      </c>
      <c r="HP33" s="2">
        <f>data!HO57-MIN(data!$E57:$EQ57)</f>
        <v>34.227000000000004</v>
      </c>
      <c r="HQ33" s="2">
        <f>data!HP57-MIN(data!$E57:$EQ57)</f>
        <v>35.676000000000002</v>
      </c>
      <c r="HR33" s="2">
        <f>data!HQ57-MIN(data!$E57:$EQ57)</f>
        <v>35.233999999999995</v>
      </c>
      <c r="HS33" s="2">
        <f>data!HR57-MIN(data!$E57:$EQ57)</f>
        <v>36.462000000000003</v>
      </c>
      <c r="HT33" s="2">
        <f>data!HS57-MIN(data!$E57:$EQ57)</f>
        <v>35.382999999999996</v>
      </c>
      <c r="HU33" s="2">
        <f>data!HT57-MIN(data!$E57:$EQ57)</f>
        <v>37.058999999999997</v>
      </c>
      <c r="HV33" s="2">
        <f>data!HU57-MIN(data!$E57:$EQ57)</f>
        <v>35.073999999999998</v>
      </c>
      <c r="HW33" s="2">
        <f>data!HV57-MIN(data!$E57:$EQ57)</f>
        <v>35.972000000000008</v>
      </c>
      <c r="HX33" s="2">
        <f>data!HW57-MIN(data!$E57:$EQ57)</f>
        <v>36.475999999999999</v>
      </c>
      <c r="HY33" s="2">
        <f>data!HX57-MIN(data!$E57:$EQ57)</f>
        <v>37.747</v>
      </c>
      <c r="HZ33" s="2">
        <f>data!HY57-MIN(data!$E57:$EQ57)</f>
        <v>36.804000000000002</v>
      </c>
      <c r="IA33" s="2">
        <f>data!HZ57-MIN(data!$E57:$EQ57)</f>
        <v>36.376999999999995</v>
      </c>
      <c r="IB33" s="2">
        <f>data!IA57-MIN(data!$E57:$EQ57)</f>
        <v>36.617000000000004</v>
      </c>
      <c r="IC33" s="2">
        <f>data!IB57-MIN(data!$E57:$EQ57)</f>
        <v>37.230000000000004</v>
      </c>
      <c r="ID33" s="2">
        <f>data!IC57-MIN(data!$E57:$EQ57)</f>
        <v>35.972000000000008</v>
      </c>
      <c r="IE33" s="2">
        <f>data!ID57-MIN(data!$E57:$EQ57)</f>
        <v>36.829000000000008</v>
      </c>
      <c r="IF33" s="2">
        <f>data!IE57-MIN(data!$E57:$EQ57)</f>
        <v>37.384</v>
      </c>
      <c r="IG33" s="2">
        <f>data!IF57-MIN(data!$E57:$EQ57)</f>
        <v>37.647999999999996</v>
      </c>
      <c r="IH33" s="2">
        <f>data!IG57-MIN(data!$E57:$EQ57)</f>
        <v>37.198999999999998</v>
      </c>
      <c r="II33" s="2">
        <f>data!IH57-MIN(data!$E57:$EQ57)</f>
        <v>36.706000000000003</v>
      </c>
      <c r="IJ33" s="2">
        <f>data!II57-MIN(data!$E57:$EQ57)</f>
        <v>38.320999999999998</v>
      </c>
      <c r="IK33" s="2">
        <f>data!IJ57-MIN(data!$E57:$EQ57)</f>
        <v>37.308000000000007</v>
      </c>
      <c r="IL33" s="2">
        <f>data!IK57-MIN(data!$E57:$EQ57)</f>
        <v>37.454000000000008</v>
      </c>
      <c r="IM33" s="2">
        <f>data!IL57-MIN(data!$E57:$EQ57)</f>
        <v>37.695000000000007</v>
      </c>
      <c r="IN33" s="2">
        <f>data!IM57-MIN(data!$E57:$EQ57)</f>
        <v>38.091000000000008</v>
      </c>
      <c r="IO33" s="2">
        <f>data!IN57-MIN(data!$E57:$EQ57)</f>
        <v>37.668999999999997</v>
      </c>
      <c r="IP33" s="2">
        <f>data!IO57-MIN(data!$E57:$EQ57)</f>
        <v>38.317999999999998</v>
      </c>
      <c r="IQ33" s="2">
        <f>data!IP57-MIN(data!$E57:$EQ57)</f>
        <v>37.826000000000008</v>
      </c>
      <c r="IR33" s="2">
        <f>data!IQ57-MIN(data!$E57:$EQ57)</f>
        <v>38.802000000000007</v>
      </c>
      <c r="IS33" s="2">
        <f>data!IR57-MIN(data!$E57:$EQ57)</f>
        <v>37.028999999999996</v>
      </c>
      <c r="IT33" s="2">
        <f>data!IS57-MIN(data!$E57:$EQ57)</f>
        <v>37.825000000000003</v>
      </c>
      <c r="IU33" s="2">
        <f>data!IT57-MIN(data!$E57:$EQ57)</f>
        <v>36.903000000000006</v>
      </c>
      <c r="IV33" s="2">
        <f>data!IU57-MIN(data!$E57:$EQ57)</f>
        <v>38.850999999999999</v>
      </c>
      <c r="IW33" s="2">
        <f>data!IV57-MIN(data!$E57:$EQ57)</f>
        <v>38.486999999999995</v>
      </c>
      <c r="IX33" s="2">
        <f>data!IW57-MIN(data!$E57:$EQ57)</f>
        <v>37.725999999999999</v>
      </c>
      <c r="IY33" s="2">
        <f>data!IX57-MIN(data!$E57:$EQ57)</f>
        <v>38.177999999999997</v>
      </c>
      <c r="IZ33" s="2">
        <f>data!IY57-MIN(data!$E57:$EQ57)</f>
        <v>37.762</v>
      </c>
      <c r="JA33" s="2">
        <f>data!IZ57-MIN(data!$E57:$EQ57)</f>
        <v>38.233000000000004</v>
      </c>
      <c r="JB33" s="2">
        <f>data!JA57-MIN(data!$E57:$EQ57)</f>
        <v>39.117999999999995</v>
      </c>
      <c r="JC33" s="2">
        <f>data!JB57-MIN(data!$E57:$EQ57)</f>
        <v>38.536000000000001</v>
      </c>
      <c r="JD33" s="2">
        <f>data!JC57-MIN(data!$E57:$EQ57)</f>
        <v>38.322000000000003</v>
      </c>
      <c r="JE33" s="2">
        <f>data!JD57-MIN(data!$E57:$EQ57)</f>
        <v>37.701999999999998</v>
      </c>
      <c r="JF33" s="2">
        <f>data!JE57-MIN(data!$E57:$EQ57)</f>
        <v>38.093000000000004</v>
      </c>
      <c r="JG33" s="2">
        <f>data!JF57-MIN(data!$E57:$EQ57)</f>
        <v>39.421999999999997</v>
      </c>
      <c r="JH33" s="2">
        <f>data!JG57-MIN(data!$E57:$EQ57)</f>
        <v>38.100000000000009</v>
      </c>
      <c r="JI33" s="2">
        <f>data!JH57-MIN(data!$E57:$EQ57)</f>
        <v>40.355999999999995</v>
      </c>
      <c r="JJ33" s="2">
        <f>data!JI57-MIN(data!$E57:$EQ57)</f>
        <v>39.730999999999995</v>
      </c>
      <c r="JK33" s="2">
        <f>data!JJ57-MIN(data!$E57:$EQ57)</f>
        <v>37.858999999999995</v>
      </c>
      <c r="JL33" s="2">
        <f>data!JK57-MIN(data!$E57:$EQ57)</f>
        <v>38.715000000000003</v>
      </c>
      <c r="JM33" s="2">
        <f>data!JL57-MIN(data!$E57:$EQ57)</f>
        <v>38.129000000000005</v>
      </c>
      <c r="JN33" s="2">
        <f>data!JM57-MIN(data!$E57:$EQ57)</f>
        <v>39.460999999999999</v>
      </c>
      <c r="JO33" s="2">
        <f>data!JN57-MIN(data!$E57:$EQ57)</f>
        <v>37.847000000000008</v>
      </c>
      <c r="JP33" s="2">
        <f>data!JO57-MIN(data!$E57:$EQ57)</f>
        <v>39.561000000000007</v>
      </c>
      <c r="JQ33" s="2">
        <f>data!JP57-MIN(data!$E57:$EQ57)</f>
        <v>39.403000000000006</v>
      </c>
      <c r="JR33" s="2">
        <f>data!JQ57-MIN(data!$E57:$EQ57)</f>
        <v>38.525000000000006</v>
      </c>
      <c r="JS33" s="2">
        <f>data!JR57-MIN(data!$E57:$EQ57)</f>
        <v>39.564000000000007</v>
      </c>
      <c r="JT33" s="2">
        <f>data!JS57-MIN(data!$E57:$EQ57)</f>
        <v>38.909000000000006</v>
      </c>
      <c r="JU33" s="2">
        <f>data!JT57-MIN(data!$E57:$EQ57)</f>
        <v>38.724000000000004</v>
      </c>
      <c r="JV33" s="2">
        <f>data!JU57-MIN(data!$E57:$EQ57)</f>
        <v>39.661000000000001</v>
      </c>
      <c r="JW33" s="2">
        <f>data!JV57-MIN(data!$E57:$EQ57)</f>
        <v>39.231999999999999</v>
      </c>
      <c r="JX33" s="2">
        <f>data!JW57-MIN(data!$E57:$EQ57)</f>
        <v>40.25</v>
      </c>
      <c r="JY33" s="2">
        <f>data!JX57-MIN(data!$E57:$EQ57)</f>
        <v>38.376999999999995</v>
      </c>
      <c r="JZ33" s="2">
        <f>data!JY57-MIN(data!$E57:$EQ57)</f>
        <v>39.498000000000005</v>
      </c>
      <c r="KA33" s="2">
        <f>data!JZ57-MIN(data!$E57:$EQ57)</f>
        <v>39.188000000000002</v>
      </c>
      <c r="KB33" s="2">
        <f>data!KA57-MIN(data!$E57:$EQ57)</f>
        <v>38.906000000000006</v>
      </c>
      <c r="KC33" s="2">
        <f>data!KB57-MIN(data!$E57:$EQ57)</f>
        <v>39.64</v>
      </c>
      <c r="KD33" s="2">
        <f>data!KC57-MIN(data!$E57:$EQ57)</f>
        <v>39.42</v>
      </c>
      <c r="KE33" s="2">
        <f>data!KD57-MIN(data!$E57:$EQ57)</f>
        <v>41.453000000000003</v>
      </c>
      <c r="KF33" s="2">
        <f>data!KE57-MIN(data!$E57:$EQ57)</f>
        <v>40.486000000000004</v>
      </c>
      <c r="KG33" s="2">
        <f>data!KF57-MIN(data!$E57:$EQ57)</f>
        <v>39.706000000000003</v>
      </c>
      <c r="KH33" s="2">
        <f>data!KG57-MIN(data!$E57:$EQ57)</f>
        <v>39.625</v>
      </c>
      <c r="KI33" s="2">
        <f>data!KH57-MIN(data!$E57:$EQ57)</f>
        <v>40.638999999999996</v>
      </c>
    </row>
    <row r="34" spans="1:295" x14ac:dyDescent="0.25">
      <c r="A34" s="2" t="s">
        <v>27</v>
      </c>
      <c r="B34" s="2" t="s">
        <v>28</v>
      </c>
      <c r="C34" s="2" t="s">
        <v>169</v>
      </c>
      <c r="D34" s="2" t="s">
        <v>197</v>
      </c>
      <c r="F34" s="2">
        <f>data!E58-MIN(data!$E58:$EQ58)</f>
        <v>0.54299999999999926</v>
      </c>
      <c r="G34" s="2">
        <f>data!F58-MIN(data!$E58:$EQ58)</f>
        <v>0.22599999999999909</v>
      </c>
      <c r="H34" s="2">
        <f>data!G58-MIN(data!$E58:$EQ58)</f>
        <v>0.10299999999999798</v>
      </c>
      <c r="I34" s="2">
        <f>data!H58-MIN(data!$E58:$EQ58)</f>
        <v>5.4999999999999716E-2</v>
      </c>
      <c r="J34" s="2">
        <f>data!I58-MIN(data!$E58:$EQ58)</f>
        <v>0</v>
      </c>
      <c r="K34" s="2">
        <f>data!J58-MIN(data!$E58:$EQ58)</f>
        <v>0.26299999999999812</v>
      </c>
      <c r="L34" s="2">
        <f>data!K58-MIN(data!$E58:$EQ58)</f>
        <v>0.18900000000000006</v>
      </c>
      <c r="M34" s="2">
        <f>data!L58-MIN(data!$E58:$EQ58)</f>
        <v>0.16199999999999903</v>
      </c>
      <c r="N34" s="2">
        <f>data!M58-MIN(data!$E58:$EQ58)</f>
        <v>0.10299999999999798</v>
      </c>
      <c r="O34" s="2">
        <f>data!N58-MIN(data!$E58:$EQ58)</f>
        <v>0.19399999999999906</v>
      </c>
      <c r="P34" s="2">
        <f>data!O58-MIN(data!$E58:$EQ58)</f>
        <v>0.27999999999999758</v>
      </c>
      <c r="Q34" s="2">
        <f>data!P58-MIN(data!$E58:$EQ58)</f>
        <v>8.9999999999999858E-2</v>
      </c>
      <c r="R34" s="2">
        <f>data!Q58-MIN(data!$E58:$EQ58)</f>
        <v>0.24099999999999966</v>
      </c>
      <c r="S34" s="2">
        <f>data!R58-MIN(data!$E58:$EQ58)</f>
        <v>0.18900000000000006</v>
      </c>
      <c r="T34" s="2">
        <f>data!S58-MIN(data!$E58:$EQ58)</f>
        <v>0.16699999999999804</v>
      </c>
      <c r="U34" s="2">
        <f>data!T58-MIN(data!$E58:$EQ58)</f>
        <v>8.0999999999999517E-2</v>
      </c>
      <c r="V34" s="2">
        <f>data!U58-MIN(data!$E58:$EQ58)</f>
        <v>0.26499999999999702</v>
      </c>
      <c r="W34" s="2">
        <f>data!V58-MIN(data!$E58:$EQ58)</f>
        <v>0.22599999999999909</v>
      </c>
      <c r="X34" s="2">
        <f>data!W58-MIN(data!$E58:$EQ58)</f>
        <v>0.15899999999999892</v>
      </c>
      <c r="Y34" s="2">
        <f>data!X58-MIN(data!$E58:$EQ58)</f>
        <v>0.23399999999999821</v>
      </c>
      <c r="Z34" s="2">
        <f>data!Y58-MIN(data!$E58:$EQ58)</f>
        <v>0.23399999999999821</v>
      </c>
      <c r="AA34" s="2">
        <f>data!Z58-MIN(data!$E58:$EQ58)</f>
        <v>0.25199999999999889</v>
      </c>
      <c r="AB34" s="2">
        <f>data!AA58-MIN(data!$E58:$EQ58)</f>
        <v>0.17499999999999716</v>
      </c>
      <c r="AC34" s="2">
        <f>data!AB58-MIN(data!$E58:$EQ58)</f>
        <v>0.2619999999999969</v>
      </c>
      <c r="AD34" s="2">
        <f>data!AC58-MIN(data!$E58:$EQ58)</f>
        <v>0.26599999999999824</v>
      </c>
      <c r="AE34" s="2">
        <f>data!AD58-MIN(data!$E58:$EQ58)</f>
        <v>0.17999999999999972</v>
      </c>
      <c r="AF34" s="2">
        <f>data!AE58-MIN(data!$E58:$EQ58)</f>
        <v>0.12699999999999889</v>
      </c>
      <c r="AG34" s="2">
        <f>data!AF58-MIN(data!$E58:$EQ58)</f>
        <v>0.22599999999999909</v>
      </c>
      <c r="AH34" s="2">
        <f>data!AG58-MIN(data!$E58:$EQ58)</f>
        <v>0.18199999999999861</v>
      </c>
      <c r="AI34" s="2">
        <f>data!AH58-MIN(data!$E58:$EQ58)</f>
        <v>0.14499999999999957</v>
      </c>
      <c r="AJ34" s="2">
        <f>data!AI58-MIN(data!$E58:$EQ58)</f>
        <v>0.22599999999999909</v>
      </c>
      <c r="AK34" s="2">
        <f>data!AJ58-MIN(data!$E58:$EQ58)</f>
        <v>0.23499999999999943</v>
      </c>
      <c r="AL34" s="2">
        <f>data!AK58-MIN(data!$E58:$EQ58)</f>
        <v>0.16799999999999926</v>
      </c>
      <c r="AM34" s="2">
        <f>data!AL58-MIN(data!$E58:$EQ58)</f>
        <v>0.24499999999999744</v>
      </c>
      <c r="AN34" s="2">
        <f>data!AM58-MIN(data!$E58:$EQ58)</f>
        <v>0.24099999999999966</v>
      </c>
      <c r="AO34" s="2">
        <f>data!AN58-MIN(data!$E58:$EQ58)</f>
        <v>0.15499999999999758</v>
      </c>
      <c r="AP34" s="2">
        <f>data!AO58-MIN(data!$E58:$EQ58)</f>
        <v>0.2029999999999994</v>
      </c>
      <c r="AQ34" s="2">
        <f>data!AP58-MIN(data!$E58:$EQ58)</f>
        <v>0.22199999999999775</v>
      </c>
      <c r="AR34" s="2">
        <f>data!AQ58-MIN(data!$E58:$EQ58)</f>
        <v>0.18900000000000006</v>
      </c>
      <c r="AS34" s="2">
        <f>data!AR58-MIN(data!$E58:$EQ58)</f>
        <v>0.12699999999999889</v>
      </c>
      <c r="AT34" s="2">
        <f>data!AS58-MIN(data!$E58:$EQ58)</f>
        <v>0.16599999999999682</v>
      </c>
      <c r="AU34" s="2">
        <f>data!AT58-MIN(data!$E58:$EQ58)</f>
        <v>0.27999999999999758</v>
      </c>
      <c r="AV34" s="2">
        <f>data!AU58-MIN(data!$E58:$EQ58)</f>
        <v>0.23399999999999821</v>
      </c>
      <c r="AW34" s="2">
        <f>data!AV58-MIN(data!$E58:$EQ58)</f>
        <v>0.13099999999999667</v>
      </c>
      <c r="AX34" s="2">
        <f>data!AW58-MIN(data!$E58:$EQ58)</f>
        <v>0.20699999999999719</v>
      </c>
      <c r="AY34" s="2">
        <f>data!AX58-MIN(data!$E58:$EQ58)</f>
        <v>0.16999999999999815</v>
      </c>
      <c r="AZ34" s="2">
        <f>data!AY58-MIN(data!$E58:$EQ58)</f>
        <v>0.2240000000000002</v>
      </c>
      <c r="BA34" s="2">
        <f>data!AZ58-MIN(data!$E58:$EQ58)</f>
        <v>0.18099999999999739</v>
      </c>
      <c r="BB34" s="2">
        <f>data!BA58-MIN(data!$E58:$EQ58)</f>
        <v>0.23299999999999699</v>
      </c>
      <c r="BC34" s="2">
        <f>data!BB58-MIN(data!$E58:$EQ58)</f>
        <v>0.31799999999999784</v>
      </c>
      <c r="BD34" s="2">
        <f>data!BC58-MIN(data!$E58:$EQ58)</f>
        <v>0.17199999999999704</v>
      </c>
      <c r="BE34" s="2">
        <f>data!BD58-MIN(data!$E58:$EQ58)</f>
        <v>0.25199999999999889</v>
      </c>
      <c r="BF34" s="2">
        <f>data!BE58-MIN(data!$E58:$EQ58)</f>
        <v>0.1579999999999977</v>
      </c>
      <c r="BG34" s="2">
        <f>data!BF58-MIN(data!$E58:$EQ58)</f>
        <v>0.24299999999999855</v>
      </c>
      <c r="BH34" s="2">
        <f>data!BG58-MIN(data!$E58:$EQ58)</f>
        <v>0.25199999999999889</v>
      </c>
      <c r="BI34" s="2">
        <f>data!BH58-MIN(data!$E58:$EQ58)</f>
        <v>0.2569999999999979</v>
      </c>
      <c r="BJ34" s="2">
        <f>data!BI58-MIN(data!$E58:$EQ58)</f>
        <v>0.23899999999999721</v>
      </c>
      <c r="BK34" s="2">
        <f>data!BJ58-MIN(data!$E58:$EQ58)</f>
        <v>0.24299999999999855</v>
      </c>
      <c r="BL34" s="2">
        <f>data!BK58-MIN(data!$E58:$EQ58)</f>
        <v>0.14399999999999835</v>
      </c>
      <c r="BM34" s="2">
        <f>data!BL58-MIN(data!$E58:$EQ58)</f>
        <v>0.1839999999999975</v>
      </c>
      <c r="BN34" s="2">
        <f>data!BM58-MIN(data!$E58:$EQ58)</f>
        <v>0.18900000000000006</v>
      </c>
      <c r="BO34" s="2">
        <f>data!BN58-MIN(data!$E58:$EQ58)</f>
        <v>0.18900000000000006</v>
      </c>
      <c r="BP34" s="2">
        <f>data!BO58-MIN(data!$E58:$EQ58)</f>
        <v>0.31499999999999773</v>
      </c>
      <c r="BQ34" s="2">
        <f>data!BP58-MIN(data!$E58:$EQ58)</f>
        <v>0.31499999999999773</v>
      </c>
      <c r="BR34" s="2">
        <f>data!BQ58-MIN(data!$E58:$EQ58)</f>
        <v>0.21199999999999974</v>
      </c>
      <c r="BS34" s="2">
        <f>data!BR58-MIN(data!$E58:$EQ58)</f>
        <v>0.24099999999999966</v>
      </c>
      <c r="BT34" s="2">
        <f>data!BS58-MIN(data!$E58:$EQ58)</f>
        <v>0.24099999999999966</v>
      </c>
      <c r="BU34" s="2">
        <f>data!BT58-MIN(data!$E58:$EQ58)</f>
        <v>0.2879999999999967</v>
      </c>
      <c r="BV34" s="2">
        <f>data!BU58-MIN(data!$E58:$EQ58)</f>
        <v>0.2879999999999967</v>
      </c>
      <c r="BW34" s="2">
        <f>data!BV58-MIN(data!$E58:$EQ58)</f>
        <v>0.26399999999999935</v>
      </c>
      <c r="BX34" s="2">
        <f>data!BW58-MIN(data!$E58:$EQ58)</f>
        <v>0.26799999999999713</v>
      </c>
      <c r="BY34" s="2">
        <f>data!BX58-MIN(data!$E58:$EQ58)</f>
        <v>0.30999999999999872</v>
      </c>
      <c r="BZ34" s="2">
        <f>data!BY58-MIN(data!$E58:$EQ58)</f>
        <v>0.2829999999999977</v>
      </c>
      <c r="CA34" s="2">
        <f>data!BZ58-MIN(data!$E58:$EQ58)</f>
        <v>0.17499999999999716</v>
      </c>
      <c r="CB34" s="2">
        <f>data!CA58-MIN(data!$E58:$EQ58)</f>
        <v>0.25</v>
      </c>
      <c r="CC34" s="2">
        <f>data!CB58-MIN(data!$E58:$EQ58)</f>
        <v>0.21199999999999974</v>
      </c>
      <c r="CD34" s="2">
        <f>data!CC58-MIN(data!$E58:$EQ58)</f>
        <v>0.12599999999999767</v>
      </c>
      <c r="CE34" s="2">
        <f>data!CD58-MIN(data!$E58:$EQ58)</f>
        <v>0.1839999999999975</v>
      </c>
      <c r="CF34" s="2">
        <f>data!CE58-MIN(data!$E58:$EQ58)</f>
        <v>0.21199999999999974</v>
      </c>
      <c r="CG34" s="2">
        <f>data!CF58-MIN(data!$E58:$EQ58)</f>
        <v>0.16999999999999815</v>
      </c>
      <c r="CH34" s="2">
        <f>data!CG58-MIN(data!$E58:$EQ58)</f>
        <v>0.26799999999999713</v>
      </c>
      <c r="CI34" s="2">
        <f>data!CH58-MIN(data!$E58:$EQ58)</f>
        <v>0.27699999999999747</v>
      </c>
      <c r="CJ34" s="2">
        <f>data!CI58-MIN(data!$E58:$EQ58)</f>
        <v>0.30999999999999872</v>
      </c>
      <c r="CK34" s="2">
        <f>data!CJ58-MIN(data!$E58:$EQ58)</f>
        <v>0.37599999999999767</v>
      </c>
      <c r="CL34" s="2">
        <f>data!CK58-MIN(data!$E58:$EQ58)</f>
        <v>0.37599999999999767</v>
      </c>
      <c r="CM34" s="2">
        <f>data!CL58-MIN(data!$E58:$EQ58)</f>
        <v>0.25</v>
      </c>
      <c r="CN34" s="2">
        <f>data!CM58-MIN(data!$E58:$EQ58)</f>
        <v>0.27699999999999747</v>
      </c>
      <c r="CO34" s="2">
        <f>data!CN58-MIN(data!$E58:$EQ58)</f>
        <v>0.21199999999999974</v>
      </c>
      <c r="CP34" s="2">
        <f>data!CO58-MIN(data!$E58:$EQ58)</f>
        <v>0.29699999999999704</v>
      </c>
      <c r="CQ34" s="2">
        <f>data!CP58-MIN(data!$E58:$EQ58)</f>
        <v>0.25</v>
      </c>
      <c r="CR34" s="2">
        <f>data!CQ58-MIN(data!$E58:$EQ58)</f>
        <v>0.1839999999999975</v>
      </c>
      <c r="CS34" s="2">
        <f>data!CR58-MIN(data!$E58:$EQ58)</f>
        <v>0.30099999999999838</v>
      </c>
      <c r="CT34" s="2">
        <f>data!CS58-MIN(data!$E58:$EQ58)</f>
        <v>0.25499999999999901</v>
      </c>
      <c r="CU34" s="2">
        <f>data!CT58-MIN(data!$E58:$EQ58)</f>
        <v>0.24099999999999966</v>
      </c>
      <c r="CV34" s="2">
        <f>data!CU58-MIN(data!$E58:$EQ58)</f>
        <v>0.32599999999999696</v>
      </c>
      <c r="CW34" s="2">
        <f>data!CV58-MIN(data!$E58:$EQ58)</f>
        <v>0.25499999999999901</v>
      </c>
      <c r="CX34" s="2">
        <f>data!CW58-MIN(data!$E58:$EQ58)</f>
        <v>0.1839999999999975</v>
      </c>
      <c r="CY34" s="2">
        <f>data!CX58-MIN(data!$E58:$EQ58)</f>
        <v>0.26899999999999835</v>
      </c>
      <c r="CZ34" s="2">
        <f>data!CY58-MIN(data!$E58:$EQ58)</f>
        <v>0.1839999999999975</v>
      </c>
      <c r="DA34" s="2">
        <f>data!CZ58-MIN(data!$E58:$EQ58)</f>
        <v>0.27699999999999747</v>
      </c>
      <c r="DB34" s="2">
        <f>data!DA58-MIN(data!$E58:$EQ58)</f>
        <v>0.25499999999999901</v>
      </c>
      <c r="DC34" s="2">
        <f>data!DB58-MIN(data!$E58:$EQ58)</f>
        <v>0.22499999999999787</v>
      </c>
      <c r="DD34" s="2">
        <f>data!DC58-MIN(data!$E58:$EQ58)</f>
        <v>0.32399999999999807</v>
      </c>
      <c r="DE34" s="2">
        <f>data!DD58-MIN(data!$E58:$EQ58)</f>
        <v>0.19200000000000017</v>
      </c>
      <c r="DF34" s="2">
        <f>data!DE58-MIN(data!$E58:$EQ58)</f>
        <v>0.2099999999999973</v>
      </c>
      <c r="DG34" s="2">
        <f>data!DF58-MIN(data!$E58:$EQ58)</f>
        <v>0.30499999999999972</v>
      </c>
      <c r="DH34" s="2">
        <f>data!DG58-MIN(data!$E58:$EQ58)</f>
        <v>0.25199999999999889</v>
      </c>
      <c r="DI34" s="2">
        <f>data!DH58-MIN(data!$E58:$EQ58)</f>
        <v>0.42199999999999704</v>
      </c>
      <c r="DJ34" s="2">
        <f>data!DI58-MIN(data!$E58:$EQ58)</f>
        <v>0.2569999999999979</v>
      </c>
      <c r="DK34" s="2">
        <f>data!DJ58-MIN(data!$E58:$EQ58)</f>
        <v>0.25199999999999889</v>
      </c>
      <c r="DL34" s="2">
        <f>data!DK58-MIN(data!$E58:$EQ58)</f>
        <v>0.31199999999999761</v>
      </c>
      <c r="DM34" s="2">
        <f>data!DL58-MIN(data!$E58:$EQ58)</f>
        <v>0.27099999999999724</v>
      </c>
      <c r="DN34" s="2">
        <f>data!DM58-MIN(data!$E58:$EQ58)</f>
        <v>0.24699999999999989</v>
      </c>
      <c r="DO34" s="2">
        <f>data!DN58-MIN(data!$E58:$EQ58)</f>
        <v>0.40199999999999747</v>
      </c>
      <c r="DP34" s="2">
        <f>data!DO58-MIN(data!$E58:$EQ58)</f>
        <v>0.29799999999999827</v>
      </c>
      <c r="DQ34" s="2">
        <f>data!DP58-MIN(data!$E58:$EQ58)</f>
        <v>0.38299999999999912</v>
      </c>
      <c r="DR34" s="2">
        <f>data!DQ58-MIN(data!$E58:$EQ58)</f>
        <v>0.19899999999999807</v>
      </c>
      <c r="DS34" s="2">
        <f>data!DR58-MIN(data!$E58:$EQ58)</f>
        <v>0.36399999999999721</v>
      </c>
      <c r="DT34" s="2">
        <f>data!DS58-MIN(data!$E58:$EQ58)</f>
        <v>0.29699999999999704</v>
      </c>
      <c r="DU34" s="2">
        <f>data!DT58-MIN(data!$E58:$EQ58)</f>
        <v>0.31099999999999994</v>
      </c>
      <c r="DV34" s="2">
        <f>data!DU58-MIN(data!$E58:$EQ58)</f>
        <v>0.2829999999999977</v>
      </c>
      <c r="DW34" s="2">
        <f>data!DV58-MIN(data!$E58:$EQ58)</f>
        <v>0.28099999999999881</v>
      </c>
      <c r="DX34" s="2">
        <f>data!DW58-MIN(data!$E58:$EQ58)</f>
        <v>0.25799999999999912</v>
      </c>
      <c r="DY34" s="2">
        <f>data!DX58-MIN(data!$E58:$EQ58)</f>
        <v>0.33799999999999741</v>
      </c>
      <c r="DZ34" s="2">
        <f>data!DY58-MIN(data!$E58:$EQ58)</f>
        <v>0.23899999999999721</v>
      </c>
      <c r="EA34" s="2">
        <f>data!DZ58-MIN(data!$E58:$EQ58)</f>
        <v>0.31999999999999673</v>
      </c>
      <c r="EB34" s="2">
        <f>data!EA58-MIN(data!$E58:$EQ58)</f>
        <v>0.29499999999999815</v>
      </c>
      <c r="EC34" s="2">
        <f>data!EB58-MIN(data!$E58:$EQ58)</f>
        <v>0.28099999999999881</v>
      </c>
      <c r="ED34" s="2">
        <f>data!EC58-MIN(data!$E58:$EQ58)</f>
        <v>0.2619999999999969</v>
      </c>
      <c r="EE34" s="2">
        <f>data!ED58-MIN(data!$E58:$EQ58)</f>
        <v>0.375</v>
      </c>
      <c r="EF34" s="2">
        <f>data!EE58-MIN(data!$E58:$EQ58)</f>
        <v>0.22199999999999775</v>
      </c>
      <c r="EG34" s="2">
        <f>data!EF58-MIN(data!$E58:$EQ58)</f>
        <v>0.37999999999999901</v>
      </c>
      <c r="EH34" s="2">
        <f>data!EG58-MIN(data!$E58:$EQ58)</f>
        <v>0.32199999999999918</v>
      </c>
      <c r="EI34" s="2">
        <f>data!EH58-MIN(data!$E58:$EQ58)</f>
        <v>0.22199999999999775</v>
      </c>
      <c r="EJ34" s="2">
        <f>data!EI58-MIN(data!$E58:$EQ58)</f>
        <v>0.22699999999999676</v>
      </c>
      <c r="EK34" s="2">
        <f>data!EJ58-MIN(data!$E58:$EQ58)</f>
        <v>0.33599999999999852</v>
      </c>
      <c r="EL34" s="2">
        <f>data!EK58-MIN(data!$E58:$EQ58)</f>
        <v>0.27499999999999858</v>
      </c>
      <c r="EM34" s="2">
        <f>data!EL58-MIN(data!$E58:$EQ58)</f>
        <v>0.39399999999999835</v>
      </c>
      <c r="EN34" s="2">
        <f>data!EM58-MIN(data!$E58:$EQ58)</f>
        <v>0.32699999999999818</v>
      </c>
      <c r="EO34" s="2">
        <f>data!EN58-MIN(data!$E58:$EQ58)</f>
        <v>0.32699999999999818</v>
      </c>
      <c r="EP34" s="2">
        <f>data!EO58-MIN(data!$E58:$EQ58)</f>
        <v>0.32199999999999918</v>
      </c>
      <c r="EQ34" s="2">
        <f>data!EP58-MIN(data!$E58:$EQ58)</f>
        <v>0.36899999999999977</v>
      </c>
      <c r="ER34" s="2">
        <f>data!EQ58-MIN(data!$E58:$EQ58)</f>
        <v>0.33999999999999986</v>
      </c>
      <c r="ES34" s="2">
        <f>data!ER58-MIN(data!$E58:$EQ58)</f>
        <v>0.35899999999999821</v>
      </c>
      <c r="ET34" s="2">
        <f>data!ES58-MIN(data!$E58:$EQ58)</f>
        <v>0.32099999999999795</v>
      </c>
      <c r="EU34" s="2">
        <f>data!ET58-MIN(data!$E58:$EQ58)</f>
        <v>0.37299999999999756</v>
      </c>
      <c r="EV34" s="2">
        <f>data!EU58-MIN(data!$E58:$EQ58)</f>
        <v>0.21199999999999974</v>
      </c>
      <c r="EW34" s="2">
        <f>data!EV58-MIN(data!$E58:$EQ58)</f>
        <v>0.21299999999999741</v>
      </c>
      <c r="EX34" s="2">
        <f>data!EW58-MIN(data!$E58:$EQ58)</f>
        <v>0.33599999999999852</v>
      </c>
      <c r="EY34" s="2">
        <f>data!EX58-MIN(data!$E58:$EQ58)</f>
        <v>0.37999999999999901</v>
      </c>
      <c r="EZ34" s="2">
        <f>data!EY58-MIN(data!$E58:$EQ58)</f>
        <v>0.33399999999999963</v>
      </c>
      <c r="FA34" s="2">
        <f>data!EZ58-MIN(data!$E58:$EQ58)</f>
        <v>0.18099999999999739</v>
      </c>
      <c r="FB34" s="2">
        <f>data!FA58-MIN(data!$E58:$EQ58)</f>
        <v>0.23399999999999821</v>
      </c>
      <c r="FC34" s="2">
        <f>data!FB58-MIN(data!$E58:$EQ58)</f>
        <v>0.35199999999999676</v>
      </c>
      <c r="FD34" s="2">
        <f>data!FC58-MIN(data!$E58:$EQ58)</f>
        <v>0.29499999999999815</v>
      </c>
      <c r="FE34" s="2">
        <f>data!FD58-MIN(data!$E58:$EQ58)</f>
        <v>0.34799999999999898</v>
      </c>
      <c r="FF34" s="2">
        <f>data!FE58-MIN(data!$E58:$EQ58)</f>
        <v>0.28099999999999881</v>
      </c>
      <c r="FG34" s="2">
        <f>data!FF58-MIN(data!$E58:$EQ58)</f>
        <v>0.32499999999999929</v>
      </c>
      <c r="FH34" s="2">
        <f>data!FG58-MIN(data!$E58:$EQ58)</f>
        <v>0.35799999999999699</v>
      </c>
      <c r="FI34" s="2">
        <f>data!FH58-MIN(data!$E58:$EQ58)</f>
        <v>0.28099999999999881</v>
      </c>
      <c r="FJ34" s="2">
        <f>data!FI58-MIN(data!$E58:$EQ58)</f>
        <v>0.46699999999999875</v>
      </c>
      <c r="FK34" s="2">
        <f>data!FJ58-MIN(data!$E58:$EQ58)</f>
        <v>0.33799999999999741</v>
      </c>
      <c r="FL34" s="2">
        <f>data!FK58-MIN(data!$E58:$EQ58)</f>
        <v>0.33399999999999963</v>
      </c>
      <c r="FM34" s="2">
        <f>data!FL58-MIN(data!$E58:$EQ58)</f>
        <v>0.42399999999999949</v>
      </c>
      <c r="FN34" s="2">
        <f>data!FM58-MIN(data!$E58:$EQ58)</f>
        <v>0.32499999999999929</v>
      </c>
      <c r="FO34" s="2">
        <f>data!FN58-MIN(data!$E58:$EQ58)</f>
        <v>0.23999999999999844</v>
      </c>
      <c r="FP34" s="2">
        <f>data!FO58-MIN(data!$E58:$EQ58)</f>
        <v>0.37199999999999989</v>
      </c>
      <c r="FQ34" s="2">
        <f>data!FP58-MIN(data!$E58:$EQ58)</f>
        <v>0.24399999999999977</v>
      </c>
      <c r="FR34" s="2">
        <f>data!FQ58-MIN(data!$E58:$EQ58)</f>
        <v>0.50499999999999901</v>
      </c>
      <c r="FS34" s="2">
        <f>data!FR58-MIN(data!$E58:$EQ58)</f>
        <v>0.32499999999999929</v>
      </c>
      <c r="FT34" s="2">
        <f>data!FS58-MIN(data!$E58:$EQ58)</f>
        <v>0.33799999999999741</v>
      </c>
      <c r="FU34" s="2">
        <f>data!FT58-MIN(data!$E58:$EQ58)</f>
        <v>0.30599999999999739</v>
      </c>
      <c r="FV34" s="2">
        <f>data!FU58-MIN(data!$E58:$EQ58)</f>
        <v>0.37199999999999989</v>
      </c>
      <c r="FW34" s="2">
        <f>data!FV58-MIN(data!$E58:$EQ58)</f>
        <v>0.33899999999999864</v>
      </c>
      <c r="FX34" s="2">
        <f>data!FW58-MIN(data!$E58:$EQ58)</f>
        <v>0.30599999999999739</v>
      </c>
      <c r="FY34" s="2">
        <f>data!FX58-MIN(data!$E58:$EQ58)</f>
        <v>0.50999999999999801</v>
      </c>
      <c r="FZ34" s="2">
        <f>data!FY58-MIN(data!$E58:$EQ58)</f>
        <v>0.39599999999999724</v>
      </c>
      <c r="GA34" s="2">
        <f>data!FZ58-MIN(data!$E58:$EQ58)</f>
        <v>0.39199999999999946</v>
      </c>
      <c r="GB34" s="2">
        <f>data!GA58-MIN(data!$E58:$EQ58)</f>
        <v>0.46399999999999864</v>
      </c>
      <c r="GC34" s="2">
        <f>data!GB58-MIN(data!$E58:$EQ58)</f>
        <v>0.36399999999999721</v>
      </c>
      <c r="GD34" s="2">
        <f>data!GC58-MIN(data!$E58:$EQ58)</f>
        <v>0.34600000000000009</v>
      </c>
      <c r="GE34" s="2">
        <f>data!GD58-MIN(data!$E58:$EQ58)</f>
        <v>0.35499999999999687</v>
      </c>
      <c r="GF34" s="2">
        <f>data!GE58-MIN(data!$E58:$EQ58)</f>
        <v>0.44499999999999673</v>
      </c>
      <c r="GG34" s="2">
        <f>data!GF58-MIN(data!$E58:$EQ58)</f>
        <v>0.41799999999999926</v>
      </c>
      <c r="GH34" s="2">
        <f>data!GG58-MIN(data!$E58:$EQ58)</f>
        <v>0.36499999999999844</v>
      </c>
      <c r="GI34" s="2">
        <f>data!GH58-MIN(data!$E58:$EQ58)</f>
        <v>0.33799999999999741</v>
      </c>
      <c r="GJ34" s="2">
        <f>data!GI58-MIN(data!$E58:$EQ58)</f>
        <v>0.45499999999999829</v>
      </c>
      <c r="GK34" s="2">
        <f>data!GJ58-MIN(data!$E58:$EQ58)</f>
        <v>0.33799999999999741</v>
      </c>
      <c r="GL34" s="2">
        <f>data!GK58-MIN(data!$E58:$EQ58)</f>
        <v>0.31799999999999784</v>
      </c>
      <c r="GM34" s="2">
        <f>data!GL58-MIN(data!$E58:$EQ58)</f>
        <v>0.37800000000000011</v>
      </c>
      <c r="GN34" s="2">
        <f>data!GM58-MIN(data!$E58:$EQ58)</f>
        <v>0.48299999999999699</v>
      </c>
      <c r="GO34" s="2">
        <f>data!GN58-MIN(data!$E58:$EQ58)</f>
        <v>0.35499999999999687</v>
      </c>
      <c r="GP34" s="2">
        <f>data!GO58-MIN(data!$E58:$EQ58)</f>
        <v>0.41599999999999682</v>
      </c>
      <c r="GQ34" s="2">
        <f>data!GP58-MIN(data!$E58:$EQ58)</f>
        <v>0.27999999999999758</v>
      </c>
      <c r="GR34" s="2">
        <f>data!GQ58-MIN(data!$E58:$EQ58)</f>
        <v>0.47699999999999676</v>
      </c>
      <c r="GS34" s="2">
        <f>data!GR58-MIN(data!$E58:$EQ58)</f>
        <v>0.42199999999999704</v>
      </c>
      <c r="GT34" s="2">
        <f>data!GS58-MIN(data!$E58:$EQ58)</f>
        <v>0.46899999999999764</v>
      </c>
      <c r="GU34" s="2">
        <f>data!GT58-MIN(data!$E58:$EQ58)</f>
        <v>0.44499999999999673</v>
      </c>
      <c r="GV34" s="2">
        <f>data!GU58-MIN(data!$E58:$EQ58)</f>
        <v>0.37899999999999778</v>
      </c>
      <c r="GW34" s="2">
        <f>data!GV58-MIN(data!$E58:$EQ58)</f>
        <v>0.36999999999999744</v>
      </c>
      <c r="GX34" s="2">
        <f>data!GW58-MIN(data!$E58:$EQ58)</f>
        <v>0.34600000000000009</v>
      </c>
      <c r="GY34" s="2">
        <f>data!GX58-MIN(data!$E58:$EQ58)</f>
        <v>0.41799999999999926</v>
      </c>
      <c r="GZ34" s="2">
        <f>data!GY58-MIN(data!$E58:$EQ58)</f>
        <v>0.43599999999999994</v>
      </c>
      <c r="HA34" s="2">
        <f>data!GZ58-MIN(data!$E58:$EQ58)</f>
        <v>0.44099999999999895</v>
      </c>
      <c r="HB34" s="2">
        <f>data!HA58-MIN(data!$E58:$EQ58)</f>
        <v>0.42299999999999827</v>
      </c>
      <c r="HC34" s="2">
        <f>data!HB58-MIN(data!$E58:$EQ58)</f>
        <v>0.50300000000000011</v>
      </c>
      <c r="HD34" s="2">
        <f>data!HC58-MIN(data!$E58:$EQ58)</f>
        <v>0.5069999999999979</v>
      </c>
      <c r="HE34" s="2">
        <f>data!HD58-MIN(data!$E58:$EQ58)</f>
        <v>0.45099999999999696</v>
      </c>
      <c r="HF34" s="2">
        <f>data!HE58-MIN(data!$E58:$EQ58)</f>
        <v>0.52699999999999747</v>
      </c>
      <c r="HG34" s="2">
        <f>data!HF58-MIN(data!$E58:$EQ58)</f>
        <v>0.44099999999999895</v>
      </c>
      <c r="HH34" s="2">
        <f>data!HG58-MIN(data!$E58:$EQ58)</f>
        <v>0.63899999999999935</v>
      </c>
      <c r="HI34" s="2">
        <f>data!HH58-MIN(data!$E58:$EQ58)</f>
        <v>0.62099999999999866</v>
      </c>
      <c r="HJ34" s="2">
        <f>data!HI58-MIN(data!$E58:$EQ58)</f>
        <v>0.50300000000000011</v>
      </c>
      <c r="HK34" s="2">
        <f>data!HJ58-MIN(data!$E58:$EQ58)</f>
        <v>0.40399999999999991</v>
      </c>
      <c r="HL34" s="2">
        <f>data!HK58-MIN(data!$E58:$EQ58)</f>
        <v>0.51299999999999812</v>
      </c>
      <c r="HM34" s="2">
        <f>data!HL58-MIN(data!$E58:$EQ58)</f>
        <v>0.61599999999999966</v>
      </c>
      <c r="HN34" s="2">
        <f>data!HM58-MIN(data!$E58:$EQ58)</f>
        <v>0.50799999999999912</v>
      </c>
      <c r="HO34" s="2">
        <f>data!HN58-MIN(data!$E58:$EQ58)</f>
        <v>0.57399999999999807</v>
      </c>
      <c r="HP34" s="2">
        <f>data!HO58-MIN(data!$E58:$EQ58)</f>
        <v>0.56499999999999773</v>
      </c>
      <c r="HQ34" s="2">
        <f>data!HP58-MIN(data!$E58:$EQ58)</f>
        <v>0.69599999999999795</v>
      </c>
      <c r="HR34" s="2">
        <f>data!HQ58-MIN(data!$E58:$EQ58)</f>
        <v>0.59299999999999997</v>
      </c>
      <c r="HS34" s="2">
        <f>data!HR58-MIN(data!$E58:$EQ58)</f>
        <v>0.60699999999999932</v>
      </c>
      <c r="HT34" s="2">
        <f>data!HS58-MIN(data!$E58:$EQ58)</f>
        <v>0.62099999999999866</v>
      </c>
      <c r="HU34" s="2">
        <f>data!HT58-MIN(data!$E58:$EQ58)</f>
        <v>0.56499999999999773</v>
      </c>
      <c r="HV34" s="2">
        <f>data!HU58-MIN(data!$E58:$EQ58)</f>
        <v>0.64999999999999858</v>
      </c>
      <c r="HW34" s="2">
        <f>data!HV58-MIN(data!$E58:$EQ58)</f>
        <v>0.66399999999999793</v>
      </c>
      <c r="HX34" s="2">
        <f>data!HW58-MIN(data!$E58:$EQ58)</f>
        <v>0.7099999999999973</v>
      </c>
      <c r="HY34" s="2">
        <f>data!HX58-MIN(data!$E58:$EQ58)</f>
        <v>0.67299999999999827</v>
      </c>
      <c r="HZ34" s="2">
        <f>data!HY58-MIN(data!$E58:$EQ58)</f>
        <v>0.64499999999999957</v>
      </c>
      <c r="IA34" s="2">
        <f>data!HZ58-MIN(data!$E58:$EQ58)</f>
        <v>0.64499999999999957</v>
      </c>
      <c r="IB34" s="2">
        <f>data!IA58-MIN(data!$E58:$EQ58)</f>
        <v>0.75799999999999912</v>
      </c>
      <c r="IC34" s="2">
        <f>data!IB58-MIN(data!$E58:$EQ58)</f>
        <v>0.71999999999999886</v>
      </c>
      <c r="ID34" s="2">
        <f>data!IC58-MIN(data!$E58:$EQ58)</f>
        <v>0.7619999999999969</v>
      </c>
      <c r="IE34" s="2">
        <f>data!ID58-MIN(data!$E58:$EQ58)</f>
        <v>0.79499999999999815</v>
      </c>
      <c r="IF34" s="2">
        <f>data!IE58-MIN(data!$E58:$EQ58)</f>
        <v>0.67299999999999827</v>
      </c>
      <c r="IG34" s="2">
        <f>data!IF58-MIN(data!$E58:$EQ58)</f>
        <v>0.93599999999999994</v>
      </c>
      <c r="IH34" s="2">
        <f>data!IG58-MIN(data!$E58:$EQ58)</f>
        <v>0.74399999999999977</v>
      </c>
      <c r="II34" s="2">
        <f>data!IH58-MIN(data!$E58:$EQ58)</f>
        <v>0.77699999999999747</v>
      </c>
      <c r="IJ34" s="2">
        <f>data!II58-MIN(data!$E58:$EQ58)</f>
        <v>0.94099999999999895</v>
      </c>
      <c r="IK34" s="2">
        <f>data!IJ58-MIN(data!$E58:$EQ58)</f>
        <v>0.92199999999999704</v>
      </c>
      <c r="IL34" s="2">
        <f>data!IK58-MIN(data!$E58:$EQ58)</f>
        <v>1.0259999999999998</v>
      </c>
      <c r="IM34" s="2">
        <f>data!IL58-MIN(data!$E58:$EQ58)</f>
        <v>1.0729999999999968</v>
      </c>
      <c r="IN34" s="2">
        <f>data!IM58-MIN(data!$E58:$EQ58)</f>
        <v>1.0399999999999991</v>
      </c>
      <c r="IO34" s="2">
        <f>data!IN58-MIN(data!$E58:$EQ58)</f>
        <v>1.0640000000000001</v>
      </c>
      <c r="IP34" s="2">
        <f>data!IO58-MIN(data!$E58:$EQ58)</f>
        <v>1.1479999999999997</v>
      </c>
      <c r="IQ34" s="2">
        <f>data!IP58-MIN(data!$E58:$EQ58)</f>
        <v>1.2149999999999999</v>
      </c>
      <c r="IR34" s="2">
        <f>data!IQ58-MIN(data!$E58:$EQ58)</f>
        <v>1.375</v>
      </c>
      <c r="IS34" s="2">
        <f>data!IR58-MIN(data!$E58:$EQ58)</f>
        <v>1.389999999999997</v>
      </c>
      <c r="IT34" s="2">
        <f>data!IS58-MIN(data!$E58:$EQ58)</f>
        <v>1.6549999999999976</v>
      </c>
      <c r="IU34" s="2">
        <f>data!IT58-MIN(data!$E58:$EQ58)</f>
        <v>1.4469999999999992</v>
      </c>
      <c r="IV34" s="2">
        <f>data!IU58-MIN(data!$E58:$EQ58)</f>
        <v>1.5229999999999997</v>
      </c>
      <c r="IW34" s="2">
        <f>data!IV58-MIN(data!$E58:$EQ58)</f>
        <v>1.6219999999999999</v>
      </c>
      <c r="IX34" s="2">
        <f>data!IW58-MIN(data!$E58:$EQ58)</f>
        <v>1.7210000000000001</v>
      </c>
      <c r="IY34" s="2">
        <f>data!IX58-MIN(data!$E58:$EQ58)</f>
        <v>1.982999999999997</v>
      </c>
      <c r="IZ34" s="2">
        <f>data!IY58-MIN(data!$E58:$EQ58)</f>
        <v>1.9549999999999983</v>
      </c>
      <c r="JA34" s="2">
        <f>data!IZ58-MIN(data!$E58:$EQ58)</f>
        <v>2.0339999999999989</v>
      </c>
      <c r="JB34" s="2">
        <f>data!JA58-MIN(data!$E58:$EQ58)</f>
        <v>2.2629999999999981</v>
      </c>
      <c r="JC34" s="2">
        <f>data!JB58-MIN(data!$E58:$EQ58)</f>
        <v>2.3679999999999986</v>
      </c>
      <c r="JD34" s="2">
        <f>data!JC58-MIN(data!$E58:$EQ58)</f>
        <v>2.4959999999999987</v>
      </c>
      <c r="JE34" s="2">
        <f>data!JD58-MIN(data!$E58:$EQ58)</f>
        <v>2.5769999999999982</v>
      </c>
      <c r="JF34" s="2">
        <f>data!JE58-MIN(data!$E58:$EQ58)</f>
        <v>2.796999999999997</v>
      </c>
      <c r="JG34" s="2">
        <f>data!JF58-MIN(data!$E58:$EQ58)</f>
        <v>2.8969999999999985</v>
      </c>
      <c r="JH34" s="2">
        <f>data!JG58-MIN(data!$E58:$EQ58)</f>
        <v>3.1699999999999982</v>
      </c>
      <c r="JI34" s="2">
        <f>data!JH58-MIN(data!$E58:$EQ58)</f>
        <v>3.1129999999999995</v>
      </c>
      <c r="JJ34" s="2">
        <f>data!JI58-MIN(data!$E58:$EQ58)</f>
        <v>3.4139999999999979</v>
      </c>
      <c r="JK34" s="2">
        <f>data!JJ58-MIN(data!$E58:$EQ58)</f>
        <v>3.7259999999999991</v>
      </c>
      <c r="JL34" s="2">
        <f>data!JK58-MIN(data!$E58:$EQ58)</f>
        <v>4.2759999999999998</v>
      </c>
      <c r="JM34" s="2">
        <f>data!JL58-MIN(data!$E58:$EQ58)</f>
        <v>4.1309999999999967</v>
      </c>
      <c r="JN34" s="2">
        <f>data!JM58-MIN(data!$E58:$EQ58)</f>
        <v>4.4929999999999986</v>
      </c>
      <c r="JO34" s="2">
        <f>data!JN58-MIN(data!$E58:$EQ58)</f>
        <v>5.0279999999999987</v>
      </c>
      <c r="JP34" s="2">
        <f>data!JO58-MIN(data!$E58:$EQ58)</f>
        <v>5.1609999999999978</v>
      </c>
      <c r="JQ34" s="2">
        <f>data!JP58-MIN(data!$E58:$EQ58)</f>
        <v>5.325999999999997</v>
      </c>
      <c r="JR34" s="2">
        <f>data!JQ58-MIN(data!$E58:$EQ58)</f>
        <v>5.6409999999999982</v>
      </c>
      <c r="JS34" s="2">
        <f>data!JR58-MIN(data!$E58:$EQ58)</f>
        <v>5.916999999999998</v>
      </c>
      <c r="JT34" s="2">
        <f>data!JS58-MIN(data!$E58:$EQ58)</f>
        <v>6.379999999999999</v>
      </c>
      <c r="JU34" s="2">
        <f>data!JT58-MIN(data!$E58:$EQ58)</f>
        <v>6.4519999999999982</v>
      </c>
      <c r="JV34" s="2">
        <f>data!JU58-MIN(data!$E58:$EQ58)</f>
        <v>6.9259999999999984</v>
      </c>
      <c r="JW34" s="2">
        <f>data!JV58-MIN(data!$E58:$EQ58)</f>
        <v>7.2119999999999997</v>
      </c>
      <c r="JX34" s="2">
        <f>data!JW58-MIN(data!$E58:$EQ58)</f>
        <v>7.727999999999998</v>
      </c>
      <c r="JY34" s="2">
        <f>data!JX58-MIN(data!$E58:$EQ58)</f>
        <v>7.8409999999999975</v>
      </c>
      <c r="JZ34" s="2">
        <f>data!JY58-MIN(data!$E58:$EQ58)</f>
        <v>8.472999999999999</v>
      </c>
      <c r="KA34" s="2">
        <f>data!JZ58-MIN(data!$E58:$EQ58)</f>
        <v>9.0499999999999972</v>
      </c>
      <c r="KB34" s="2">
        <f>data!KA58-MIN(data!$E58:$EQ58)</f>
        <v>9.0829999999999984</v>
      </c>
      <c r="KC34" s="2">
        <f>data!KB58-MIN(data!$E58:$EQ58)</f>
        <v>9.6929999999999978</v>
      </c>
      <c r="KD34" s="2">
        <f>data!KC58-MIN(data!$E58:$EQ58)</f>
        <v>9.9689999999999976</v>
      </c>
      <c r="KE34" s="2">
        <f>data!KD58-MIN(data!$E58:$EQ58)</f>
        <v>10.471999999999998</v>
      </c>
      <c r="KF34" s="2">
        <f>data!KE58-MIN(data!$E58:$EQ58)</f>
        <v>11.010999999999999</v>
      </c>
      <c r="KG34" s="2">
        <f>data!KF58-MIN(data!$E58:$EQ58)</f>
        <v>11.282999999999998</v>
      </c>
      <c r="KH34" s="2">
        <f>data!KG58-MIN(data!$E58:$EQ58)</f>
        <v>11.606999999999999</v>
      </c>
      <c r="KI34" s="2">
        <f>data!KH58-MIN(data!$E58:$EQ58)</f>
        <v>12.410999999999998</v>
      </c>
    </row>
    <row r="35" spans="1:295" x14ac:dyDescent="0.25">
      <c r="A35" s="2" t="s">
        <v>33</v>
      </c>
      <c r="B35" s="2" t="s">
        <v>34</v>
      </c>
      <c r="C35" s="3" t="s">
        <v>178</v>
      </c>
      <c r="D35" s="2" t="s">
        <v>197</v>
      </c>
      <c r="F35" s="2">
        <f>data!E59-MIN(data!$E59:$EQ59)</f>
        <v>0.43299999999999983</v>
      </c>
      <c r="G35" s="2">
        <f>data!F59-MIN(data!$E59:$EQ59)</f>
        <v>0.17999999999999972</v>
      </c>
      <c r="H35" s="2">
        <f>data!G59-MIN(data!$E59:$EQ59)</f>
        <v>5.3000000000000824E-2</v>
      </c>
      <c r="I35" s="2">
        <f>data!H59-MIN(data!$E59:$EQ59)</f>
        <v>0</v>
      </c>
      <c r="J35" s="2">
        <f>data!I59-MIN(data!$E59:$EQ59)</f>
        <v>3.2000000000000028E-2</v>
      </c>
      <c r="K35" s="2">
        <f>data!J59-MIN(data!$E59:$EQ59)</f>
        <v>0.13200000000000145</v>
      </c>
      <c r="L35" s="2">
        <f>data!K59-MIN(data!$E59:$EQ59)</f>
        <v>8.5000000000000853E-2</v>
      </c>
      <c r="M35" s="2">
        <f>data!L59-MIN(data!$E59:$EQ59)</f>
        <v>0.18299999999999983</v>
      </c>
      <c r="N35" s="2">
        <f>data!M59-MIN(data!$E59:$EQ59)</f>
        <v>0.15300000000000225</v>
      </c>
      <c r="O35" s="2">
        <f>data!N59-MIN(data!$E59:$EQ59)</f>
        <v>0.11200000000000188</v>
      </c>
      <c r="P35" s="2">
        <f>data!O59-MIN(data!$E59:$EQ59)</f>
        <v>0.19400000000000261</v>
      </c>
      <c r="Q35" s="2">
        <f>data!P59-MIN(data!$E59:$EQ59)</f>
        <v>0.16600000000000037</v>
      </c>
      <c r="R35" s="2">
        <f>data!Q59-MIN(data!$E59:$EQ59)</f>
        <v>0.28200000000000003</v>
      </c>
      <c r="S35" s="2">
        <f>data!R59-MIN(data!$E59:$EQ59)</f>
        <v>0.16300000000000026</v>
      </c>
      <c r="T35" s="2">
        <f>data!S59-MIN(data!$E59:$EQ59)</f>
        <v>0.23799999999999955</v>
      </c>
      <c r="U35" s="2">
        <f>data!T59-MIN(data!$E59:$EQ59)</f>
        <v>0.18599999999999994</v>
      </c>
      <c r="V35" s="2">
        <f>data!U59-MIN(data!$E59:$EQ59)</f>
        <v>0.2029999999999994</v>
      </c>
      <c r="W35" s="2">
        <f>data!V59-MIN(data!$E59:$EQ59)</f>
        <v>0.29599999999999937</v>
      </c>
      <c r="X35" s="2">
        <f>data!W59-MIN(data!$E59:$EQ59)</f>
        <v>0.16100000000000136</v>
      </c>
      <c r="Y35" s="2">
        <f>data!X59-MIN(data!$E59:$EQ59)</f>
        <v>0.23700000000000188</v>
      </c>
      <c r="Z35" s="2">
        <f>data!Y59-MIN(data!$E59:$EQ59)</f>
        <v>0.13700000000000045</v>
      </c>
      <c r="AA35" s="2">
        <f>data!Z59-MIN(data!$E59:$EQ59)</f>
        <v>8.8000000000000966E-2</v>
      </c>
      <c r="AB35" s="2">
        <f>data!AA59-MIN(data!$E59:$EQ59)</f>
        <v>0.21000000000000085</v>
      </c>
      <c r="AC35" s="2">
        <f>data!AB59-MIN(data!$E59:$EQ59)</f>
        <v>0.26300000000000168</v>
      </c>
      <c r="AD35" s="2">
        <f>data!AC59-MIN(data!$E59:$EQ59)</f>
        <v>0.20100000000000051</v>
      </c>
      <c r="AE35" s="2">
        <f>data!AD59-MIN(data!$E59:$EQ59)</f>
        <v>8.0999999999999517E-2</v>
      </c>
      <c r="AF35" s="2">
        <f>data!AE59-MIN(data!$E59:$EQ59)</f>
        <v>0.19500000000000028</v>
      </c>
      <c r="AG35" s="2">
        <f>data!AF59-MIN(data!$E59:$EQ59)</f>
        <v>0.25900000000000034</v>
      </c>
      <c r="AH35" s="2">
        <f>data!AG59-MIN(data!$E59:$EQ59)</f>
        <v>0.18100000000000094</v>
      </c>
      <c r="AI35" s="2">
        <f>data!AH59-MIN(data!$E59:$EQ59)</f>
        <v>0.11200000000000188</v>
      </c>
      <c r="AJ35" s="2">
        <f>data!AI59-MIN(data!$E59:$EQ59)</f>
        <v>0.15900000000000247</v>
      </c>
      <c r="AK35" s="2">
        <f>data!AJ59-MIN(data!$E59:$EQ59)</f>
        <v>0.16799999999999926</v>
      </c>
      <c r="AL35" s="2">
        <f>data!AK59-MIN(data!$E59:$EQ59)</f>
        <v>0.13400000000000034</v>
      </c>
      <c r="AM35" s="2">
        <f>data!AL59-MIN(data!$E59:$EQ59)</f>
        <v>0.24600000000000222</v>
      </c>
      <c r="AN35" s="2">
        <f>data!AM59-MIN(data!$E59:$EQ59)</f>
        <v>0.24099999999999966</v>
      </c>
      <c r="AO35" s="2">
        <f>data!AN59-MIN(data!$E59:$EQ59)</f>
        <v>0.32100000000000151</v>
      </c>
      <c r="AP35" s="2">
        <f>data!AO59-MIN(data!$E59:$EQ59)</f>
        <v>0.2029999999999994</v>
      </c>
      <c r="AQ35" s="2">
        <f>data!AP59-MIN(data!$E59:$EQ59)</f>
        <v>0.12300000000000111</v>
      </c>
      <c r="AR35" s="2">
        <f>data!AQ59-MIN(data!$E59:$EQ59)</f>
        <v>0.22300000000000253</v>
      </c>
      <c r="AS35" s="2">
        <f>data!AR59-MIN(data!$E59:$EQ59)</f>
        <v>0.12800000000000011</v>
      </c>
      <c r="AT35" s="2">
        <f>data!AS59-MIN(data!$E59:$EQ59)</f>
        <v>0.20100000000000051</v>
      </c>
      <c r="AU35" s="2">
        <f>data!AT59-MIN(data!$E59:$EQ59)</f>
        <v>0.28100000000000236</v>
      </c>
      <c r="AV35" s="2">
        <f>data!AU59-MIN(data!$E59:$EQ59)</f>
        <v>0.17000000000000171</v>
      </c>
      <c r="AW35" s="2">
        <f>data!AV59-MIN(data!$E59:$EQ59)</f>
        <v>0.33399999999999963</v>
      </c>
      <c r="AX35" s="2">
        <f>data!AW59-MIN(data!$E59:$EQ59)</f>
        <v>0.40900000000000247</v>
      </c>
      <c r="AY35" s="2">
        <f>data!AX59-MIN(data!$E59:$EQ59)</f>
        <v>0.37300000000000111</v>
      </c>
      <c r="AZ35" s="2">
        <f>data!AY59-MIN(data!$E59:$EQ59)</f>
        <v>0.32900000000000063</v>
      </c>
      <c r="BA35" s="2">
        <f>data!AZ59-MIN(data!$E59:$EQ59)</f>
        <v>0.38400000000000034</v>
      </c>
      <c r="BB35" s="2">
        <f>data!BA59-MIN(data!$E59:$EQ59)</f>
        <v>0.2710000000000008</v>
      </c>
      <c r="BC35" s="2">
        <f>data!BB59-MIN(data!$E59:$EQ59)</f>
        <v>0.45599999999999952</v>
      </c>
      <c r="BD35" s="2">
        <f>data!BC59-MIN(data!$E59:$EQ59)</f>
        <v>0.60600000000000165</v>
      </c>
      <c r="BE35" s="2">
        <f>data!BD59-MIN(data!$E59:$EQ59)</f>
        <v>0.58800000000000097</v>
      </c>
      <c r="BF35" s="2">
        <f>data!BE59-MIN(data!$E59:$EQ59)</f>
        <v>0.69200000000000017</v>
      </c>
      <c r="BG35" s="2">
        <f>data!BF59-MIN(data!$E59:$EQ59)</f>
        <v>0.57900000000000063</v>
      </c>
      <c r="BH35" s="2">
        <f>data!BG59-MIN(data!$E59:$EQ59)</f>
        <v>0.81900000000000261</v>
      </c>
      <c r="BI35" s="2">
        <f>data!BH59-MIN(data!$E59:$EQ59)</f>
        <v>0.82400000000000162</v>
      </c>
      <c r="BJ35" s="2">
        <f>data!BI59-MIN(data!$E59:$EQ59)</f>
        <v>0.87199999999999989</v>
      </c>
      <c r="BK35" s="2">
        <f>data!BJ59-MIN(data!$E59:$EQ59)</f>
        <v>0.97500000000000142</v>
      </c>
      <c r="BL35" s="2">
        <f>data!BK59-MIN(data!$E59:$EQ59)</f>
        <v>1.0740000000000016</v>
      </c>
      <c r="BM35" s="2">
        <f>data!BL59-MIN(data!$E59:$EQ59)</f>
        <v>1.3109999999999999</v>
      </c>
      <c r="BN35" s="2">
        <f>data!BM59-MIN(data!$E59:$EQ59)</f>
        <v>1.3480000000000025</v>
      </c>
      <c r="BO35" s="2">
        <f>data!BN59-MIN(data!$E59:$EQ59)</f>
        <v>1.5459999999999994</v>
      </c>
      <c r="BP35" s="2">
        <f>data!BO59-MIN(data!$E59:$EQ59)</f>
        <v>1.8710000000000022</v>
      </c>
      <c r="BQ35" s="2">
        <f>data!BP59-MIN(data!$E59:$EQ59)</f>
        <v>1.9370000000000012</v>
      </c>
      <c r="BR35" s="2">
        <f>data!BQ59-MIN(data!$E59:$EQ59)</f>
        <v>2.0310000000000024</v>
      </c>
      <c r="BS35" s="2">
        <f>data!BR59-MIN(data!$E59:$EQ59)</f>
        <v>2.2880000000000003</v>
      </c>
      <c r="BT35" s="2">
        <f>data!BS59-MIN(data!$E59:$EQ59)</f>
        <v>2.3210000000000015</v>
      </c>
      <c r="BU35" s="2">
        <f>data!BT59-MIN(data!$E59:$EQ59)</f>
        <v>2.5330000000000013</v>
      </c>
      <c r="BV35" s="2">
        <f>data!BU59-MIN(data!$E59:$EQ59)</f>
        <v>2.7959999999999994</v>
      </c>
      <c r="BW35" s="2">
        <f>data!BV59-MIN(data!$E59:$EQ59)</f>
        <v>3.2010000000000005</v>
      </c>
      <c r="BX35" s="2">
        <f>data!BW59-MIN(data!$E59:$EQ59)</f>
        <v>3.4039999999999999</v>
      </c>
      <c r="BY35" s="2">
        <f>data!BX59-MIN(data!$E59:$EQ59)</f>
        <v>3.6120000000000019</v>
      </c>
      <c r="BZ35" s="2">
        <f>data!BY59-MIN(data!$E59:$EQ59)</f>
        <v>3.8770000000000024</v>
      </c>
      <c r="CA35" s="2">
        <f>data!BZ59-MIN(data!$E59:$EQ59)</f>
        <v>4.2280000000000015</v>
      </c>
      <c r="CB35" s="2">
        <f>data!CA59-MIN(data!$E59:$EQ59)</f>
        <v>4.8309999999999995</v>
      </c>
      <c r="CC35" s="2">
        <f>data!CB59-MIN(data!$E59:$EQ59)</f>
        <v>5.3910000000000018</v>
      </c>
      <c r="CD35" s="2">
        <f>data!CC59-MIN(data!$E59:$EQ59)</f>
        <v>5.3090000000000011</v>
      </c>
      <c r="CE35" s="2">
        <f>data!CD59-MIN(data!$E59:$EQ59)</f>
        <v>5.8510000000000026</v>
      </c>
      <c r="CF35" s="2">
        <f>data!CE59-MIN(data!$E59:$EQ59)</f>
        <v>6.4789999999999992</v>
      </c>
      <c r="CG35" s="2">
        <f>data!CF59-MIN(data!$E59:$EQ59)</f>
        <v>6.8620000000000019</v>
      </c>
      <c r="CH35" s="2">
        <f>data!CG59-MIN(data!$E59:$EQ59)</f>
        <v>7.5869999999999997</v>
      </c>
      <c r="CI35" s="2">
        <f>data!CH59-MIN(data!$E59:$EQ59)</f>
        <v>7.7310000000000016</v>
      </c>
      <c r="CJ35" s="2">
        <f>data!CI59-MIN(data!$E59:$EQ59)</f>
        <v>8.1920000000000002</v>
      </c>
      <c r="CK35" s="2">
        <f>data!CJ59-MIN(data!$E59:$EQ59)</f>
        <v>8.8840000000000003</v>
      </c>
      <c r="CL35" s="2">
        <f>data!CK59-MIN(data!$E59:$EQ59)</f>
        <v>9.7729999999999997</v>
      </c>
      <c r="CM35" s="2">
        <f>data!CL59-MIN(data!$E59:$EQ59)</f>
        <v>10.423999999999999</v>
      </c>
      <c r="CN35" s="2">
        <f>data!CM59-MIN(data!$E59:$EQ59)</f>
        <v>10.762</v>
      </c>
      <c r="CO35" s="2">
        <f>data!CN59-MIN(data!$E59:$EQ59)</f>
        <v>12.013999999999999</v>
      </c>
      <c r="CP35" s="2">
        <f>data!CO59-MIN(data!$E59:$EQ59)</f>
        <v>12.190000000000001</v>
      </c>
      <c r="CQ35" s="2">
        <f>data!CP59-MIN(data!$E59:$EQ59)</f>
        <v>13.056000000000001</v>
      </c>
      <c r="CR35" s="2">
        <f>data!CQ59-MIN(data!$E59:$EQ59)</f>
        <v>14.207999999999998</v>
      </c>
      <c r="CS35" s="2">
        <f>data!CR59-MIN(data!$E59:$EQ59)</f>
        <v>13.513999999999999</v>
      </c>
      <c r="CT35" s="2">
        <f>data!CS59-MIN(data!$E59:$EQ59)</f>
        <v>14.907000000000004</v>
      </c>
      <c r="CU35" s="2">
        <f>data!CT59-MIN(data!$E59:$EQ59)</f>
        <v>15.277999999999999</v>
      </c>
      <c r="CV35" s="2">
        <f>data!CU59-MIN(data!$E59:$EQ59)</f>
        <v>15.088999999999999</v>
      </c>
      <c r="CW35" s="2">
        <f>data!CV59-MIN(data!$E59:$EQ59)</f>
        <v>16.683999999999997</v>
      </c>
      <c r="CX35" s="2">
        <f>data!CW59-MIN(data!$E59:$EQ59)</f>
        <v>17.530999999999999</v>
      </c>
      <c r="CY35" s="2">
        <f>data!CX59-MIN(data!$E59:$EQ59)</f>
        <v>16.749000000000002</v>
      </c>
      <c r="CZ35" s="2">
        <f>data!CY59-MIN(data!$E59:$EQ59)</f>
        <v>17.530999999999999</v>
      </c>
      <c r="DA35" s="2">
        <f>data!CZ59-MIN(data!$E59:$EQ59)</f>
        <v>18.109000000000002</v>
      </c>
      <c r="DB35" s="2">
        <f>data!DA59-MIN(data!$E59:$EQ59)</f>
        <v>18.658000000000001</v>
      </c>
      <c r="DC35" s="2">
        <f>data!DB59-MIN(data!$E59:$EQ59)</f>
        <v>18.993000000000002</v>
      </c>
      <c r="DD35" s="2">
        <f>data!DC59-MIN(data!$E59:$EQ59)</f>
        <v>20.081000000000003</v>
      </c>
      <c r="DE35" s="2">
        <f>data!DD59-MIN(data!$E59:$EQ59)</f>
        <v>21.07</v>
      </c>
      <c r="DF35" s="2">
        <f>data!DE59-MIN(data!$E59:$EQ59)</f>
        <v>21.603000000000002</v>
      </c>
      <c r="DG35" s="2">
        <f>data!DF59-MIN(data!$E59:$EQ59)</f>
        <v>21.758000000000003</v>
      </c>
      <c r="DH35" s="2">
        <f>data!DG59-MIN(data!$E59:$EQ59)</f>
        <v>22.514000000000003</v>
      </c>
      <c r="DI35" s="2">
        <f>data!DH59-MIN(data!$E59:$EQ59)</f>
        <v>22.788000000000004</v>
      </c>
      <c r="DJ35" s="2">
        <f>data!DI59-MIN(data!$E59:$EQ59)</f>
        <v>22.887</v>
      </c>
      <c r="DK35" s="2">
        <f>data!DJ59-MIN(data!$E59:$EQ59)</f>
        <v>24.231000000000002</v>
      </c>
      <c r="DL35" s="2">
        <f>data!DK59-MIN(data!$E59:$EQ59)</f>
        <v>25.689</v>
      </c>
      <c r="DM35" s="2">
        <f>data!DL59-MIN(data!$E59:$EQ59)</f>
        <v>27.081000000000003</v>
      </c>
      <c r="DN35" s="2">
        <f>data!DM59-MIN(data!$E59:$EQ59)</f>
        <v>27.367000000000004</v>
      </c>
      <c r="DO35" s="2">
        <f>data!DN59-MIN(data!$E59:$EQ59)</f>
        <v>27.919000000000004</v>
      </c>
      <c r="DP35" s="2">
        <f>data!DO59-MIN(data!$E59:$EQ59)</f>
        <v>28.701999999999998</v>
      </c>
      <c r="DQ35" s="2">
        <f>data!DP59-MIN(data!$E59:$EQ59)</f>
        <v>28.35</v>
      </c>
      <c r="DR35" s="2">
        <f>data!DQ59-MIN(data!$E59:$EQ59)</f>
        <v>29.099000000000004</v>
      </c>
      <c r="DS35" s="2">
        <f>data!DR59-MIN(data!$E59:$EQ59)</f>
        <v>29.099000000000004</v>
      </c>
      <c r="DT35" s="2">
        <f>data!DS59-MIN(data!$E59:$EQ59)</f>
        <v>28.582000000000001</v>
      </c>
      <c r="DU35" s="2">
        <f>data!DT59-MIN(data!$E59:$EQ59)</f>
        <v>27.986000000000004</v>
      </c>
      <c r="DV35" s="2">
        <f>data!DU59-MIN(data!$E59:$EQ59)</f>
        <v>30.139000000000003</v>
      </c>
      <c r="DW35" s="2">
        <f>data!DV59-MIN(data!$E59:$EQ59)</f>
        <v>29.605000000000004</v>
      </c>
      <c r="DX35" s="2">
        <f>data!DW59-MIN(data!$E59:$EQ59)</f>
        <v>28.75</v>
      </c>
      <c r="DY35" s="2">
        <f>data!DX59-MIN(data!$E59:$EQ59)</f>
        <v>29.548000000000002</v>
      </c>
      <c r="DZ35" s="2">
        <f>data!DY59-MIN(data!$E59:$EQ59)</f>
        <v>30.478999999999999</v>
      </c>
      <c r="EA35" s="2">
        <f>data!DZ59-MIN(data!$E59:$EQ59)</f>
        <v>29.9</v>
      </c>
      <c r="EB35" s="2">
        <f>data!EA59-MIN(data!$E59:$EQ59)</f>
        <v>29.838999999999999</v>
      </c>
      <c r="EC35" s="2">
        <f>data!EB59-MIN(data!$E59:$EQ59)</f>
        <v>30.103000000000002</v>
      </c>
      <c r="ED35" s="2">
        <f>data!EC59-MIN(data!$E59:$EQ59)</f>
        <v>30.538000000000004</v>
      </c>
      <c r="EE35" s="2">
        <f>data!ED59-MIN(data!$E59:$EQ59)</f>
        <v>31.439</v>
      </c>
      <c r="EF35" s="2">
        <f>data!EE59-MIN(data!$E59:$EQ59)</f>
        <v>31.242000000000004</v>
      </c>
      <c r="EG35" s="2">
        <f>data!EF59-MIN(data!$E59:$EQ59)</f>
        <v>30.185000000000002</v>
      </c>
      <c r="EH35" s="2">
        <f>data!EG59-MIN(data!$E59:$EQ59)</f>
        <v>32.041000000000004</v>
      </c>
      <c r="EI35" s="2">
        <f>data!EH59-MIN(data!$E59:$EQ59)</f>
        <v>31.375</v>
      </c>
      <c r="EJ35" s="2">
        <f>data!EI59-MIN(data!$E59:$EQ59)</f>
        <v>30.286999999999999</v>
      </c>
      <c r="EK35" s="2">
        <f>data!EJ59-MIN(data!$E59:$EQ59)</f>
        <v>32.011000000000003</v>
      </c>
      <c r="EL35" s="2">
        <f>data!EK59-MIN(data!$E59:$EQ59)</f>
        <v>31.704999999999998</v>
      </c>
      <c r="EM35" s="2">
        <f>data!EL59-MIN(data!$E59:$EQ59)</f>
        <v>31.686999999999998</v>
      </c>
      <c r="EN35" s="2">
        <f>data!EM59-MIN(data!$E59:$EQ59)</f>
        <v>32.286999999999999</v>
      </c>
      <c r="EO35" s="2">
        <f>data!EN59-MIN(data!$E59:$EQ59)</f>
        <v>31.686999999999998</v>
      </c>
      <c r="EP35" s="2">
        <f>data!EO59-MIN(data!$E59:$EQ59)</f>
        <v>31.242000000000004</v>
      </c>
      <c r="EQ35" s="2">
        <f>data!EP59-MIN(data!$E59:$EQ59)</f>
        <v>32.698</v>
      </c>
      <c r="ER35" s="2">
        <f>data!EQ59-MIN(data!$E59:$EQ59)</f>
        <v>31.573999999999998</v>
      </c>
      <c r="ES35" s="2">
        <f>data!ER59-MIN(data!$E59:$EQ59)</f>
        <v>30.603000000000002</v>
      </c>
      <c r="ET35" s="2">
        <f>data!ES59-MIN(data!$E59:$EQ59)</f>
        <v>32.160000000000004</v>
      </c>
      <c r="EU35" s="2">
        <f>data!ET59-MIN(data!$E59:$EQ59)</f>
        <v>32.877000000000002</v>
      </c>
      <c r="EV35" s="2">
        <f>data!EU59-MIN(data!$E59:$EQ59)</f>
        <v>30.868000000000002</v>
      </c>
      <c r="EW35" s="2">
        <f>data!EV59-MIN(data!$E59:$EQ59)</f>
        <v>31.250999999999998</v>
      </c>
      <c r="EX35" s="2">
        <f>data!EW59-MIN(data!$E59:$EQ59)</f>
        <v>32.578000000000003</v>
      </c>
      <c r="EY35" s="2">
        <f>data!EX59-MIN(data!$E59:$EQ59)</f>
        <v>32.216999999999999</v>
      </c>
      <c r="EZ35" s="2">
        <f>data!EY59-MIN(data!$E59:$EQ59)</f>
        <v>32.493000000000002</v>
      </c>
      <c r="FA35" s="2">
        <f>data!EZ59-MIN(data!$E59:$EQ59)</f>
        <v>32.563000000000002</v>
      </c>
      <c r="FB35" s="2">
        <f>data!FA59-MIN(data!$E59:$EQ59)</f>
        <v>31.795999999999999</v>
      </c>
      <c r="FC35" s="2">
        <f>data!FB59-MIN(data!$E59:$EQ59)</f>
        <v>32.742000000000004</v>
      </c>
      <c r="FD35" s="2">
        <f>data!FC59-MIN(data!$E59:$EQ59)</f>
        <v>33.265999999999998</v>
      </c>
      <c r="FE35" s="2">
        <f>data!FD59-MIN(data!$E59:$EQ59)</f>
        <v>33.228000000000002</v>
      </c>
      <c r="FF35" s="2">
        <f>data!FE59-MIN(data!$E59:$EQ59)</f>
        <v>32.463999999999999</v>
      </c>
      <c r="FG35" s="2">
        <f>data!FF59-MIN(data!$E59:$EQ59)</f>
        <v>31.805</v>
      </c>
      <c r="FH35" s="2">
        <f>data!FG59-MIN(data!$E59:$EQ59)</f>
        <v>32.9</v>
      </c>
      <c r="FI35" s="2">
        <f>data!FH59-MIN(data!$E59:$EQ59)</f>
        <v>32.929000000000002</v>
      </c>
      <c r="FJ35" s="2">
        <f>data!FI59-MIN(data!$E59:$EQ59)</f>
        <v>35.383000000000003</v>
      </c>
      <c r="FK35" s="2">
        <f>data!FJ59-MIN(data!$E59:$EQ59)</f>
        <v>33.237000000000002</v>
      </c>
      <c r="FL35" s="2">
        <f>data!FK59-MIN(data!$E59:$EQ59)</f>
        <v>32.992000000000004</v>
      </c>
      <c r="FM35" s="2">
        <f>data!FL59-MIN(data!$E59:$EQ59)</f>
        <v>33.896999999999998</v>
      </c>
      <c r="FN35" s="2">
        <f>data!FM59-MIN(data!$E59:$EQ59)</f>
        <v>32.966999999999999</v>
      </c>
      <c r="FO35" s="2">
        <f>data!FN59-MIN(data!$E59:$EQ59)</f>
        <v>33.713999999999999</v>
      </c>
      <c r="FP35" s="2">
        <f>data!FO59-MIN(data!$E59:$EQ59)</f>
        <v>33.901000000000003</v>
      </c>
      <c r="FQ35" s="2">
        <f>data!FP59-MIN(data!$E59:$EQ59)</f>
        <v>34.024999999999999</v>
      </c>
      <c r="FR35" s="2">
        <f>data!FQ59-MIN(data!$E59:$EQ59)</f>
        <v>33.913000000000004</v>
      </c>
      <c r="FS35" s="2">
        <f>data!FR59-MIN(data!$E59:$EQ59)</f>
        <v>33.298999999999999</v>
      </c>
      <c r="FT35" s="2">
        <f>data!FS59-MIN(data!$E59:$EQ59)</f>
        <v>33.734999999999999</v>
      </c>
      <c r="FU35" s="2">
        <f>data!FT59-MIN(data!$E59:$EQ59)</f>
        <v>33.314999999999998</v>
      </c>
      <c r="FV35" s="2">
        <f>data!FU59-MIN(data!$E59:$EQ59)</f>
        <v>33.103999999999999</v>
      </c>
      <c r="FW35" s="2">
        <f>data!FV59-MIN(data!$E59:$EQ59)</f>
        <v>32.917000000000002</v>
      </c>
      <c r="FX35" s="2">
        <f>data!FW59-MIN(data!$E59:$EQ59)</f>
        <v>33.713999999999999</v>
      </c>
      <c r="FY35" s="2">
        <f>data!FX59-MIN(data!$E59:$EQ59)</f>
        <v>34.688000000000002</v>
      </c>
      <c r="FZ35" s="2">
        <f>data!FY59-MIN(data!$E59:$EQ59)</f>
        <v>35.247</v>
      </c>
      <c r="GA35" s="2">
        <f>data!FZ59-MIN(data!$E59:$EQ59)</f>
        <v>33.875</v>
      </c>
      <c r="GB35" s="2">
        <f>data!GA59-MIN(data!$E59:$EQ59)</f>
        <v>33.997999999999998</v>
      </c>
      <c r="GC35" s="2">
        <f>data!GB59-MIN(data!$E59:$EQ59)</f>
        <v>33.700000000000003</v>
      </c>
      <c r="GD35" s="2">
        <f>data!GC59-MIN(data!$E59:$EQ59)</f>
        <v>34.311999999999998</v>
      </c>
      <c r="GE35" s="2">
        <f>data!GD59-MIN(data!$E59:$EQ59)</f>
        <v>34.238</v>
      </c>
      <c r="GF35" s="2">
        <f>data!GE59-MIN(data!$E59:$EQ59)</f>
        <v>34.212000000000003</v>
      </c>
      <c r="GG35" s="2">
        <f>data!GF59-MIN(data!$E59:$EQ59)</f>
        <v>34.268999999999998</v>
      </c>
      <c r="GH35" s="2">
        <f>data!GG59-MIN(data!$E59:$EQ59)</f>
        <v>35.463000000000001</v>
      </c>
      <c r="GI35" s="2">
        <f>data!GH59-MIN(data!$E59:$EQ59)</f>
        <v>34.527999999999999</v>
      </c>
      <c r="GJ35" s="2">
        <f>data!GI59-MIN(data!$E59:$EQ59)</f>
        <v>35.634999999999998</v>
      </c>
      <c r="GK35" s="2">
        <f>data!GJ59-MIN(data!$E59:$EQ59)</f>
        <v>35.286999999999999</v>
      </c>
      <c r="GL35" s="2">
        <f>data!GK59-MIN(data!$E59:$EQ59)</f>
        <v>34.664999999999999</v>
      </c>
      <c r="GM35" s="2">
        <f>data!GL59-MIN(data!$E59:$EQ59)</f>
        <v>34.5</v>
      </c>
      <c r="GN35" s="2">
        <f>data!GM59-MIN(data!$E59:$EQ59)</f>
        <v>35.018999999999998</v>
      </c>
      <c r="GO35" s="2">
        <f>data!GN59-MIN(data!$E59:$EQ59)</f>
        <v>35.429000000000002</v>
      </c>
      <c r="GP35" s="2">
        <f>data!GO59-MIN(data!$E59:$EQ59)</f>
        <v>35.539000000000001</v>
      </c>
      <c r="GQ35" s="2">
        <f>data!GP59-MIN(data!$E59:$EQ59)</f>
        <v>35.006</v>
      </c>
      <c r="GR35" s="2">
        <f>data!GQ59-MIN(data!$E59:$EQ59)</f>
        <v>35.593000000000004</v>
      </c>
      <c r="GS35" s="2">
        <f>data!GR59-MIN(data!$E59:$EQ59)</f>
        <v>34.182000000000002</v>
      </c>
      <c r="GT35" s="2">
        <f>data!GS59-MIN(data!$E59:$EQ59)</f>
        <v>35.608000000000004</v>
      </c>
      <c r="GU35" s="2">
        <f>data!GT59-MIN(data!$E59:$EQ59)</f>
        <v>35.105000000000004</v>
      </c>
      <c r="GV35" s="2">
        <f>data!GU59-MIN(data!$E59:$EQ59)</f>
        <v>35.932000000000002</v>
      </c>
      <c r="GW35" s="2">
        <f>data!GV59-MIN(data!$E59:$EQ59)</f>
        <v>34.716000000000001</v>
      </c>
      <c r="GX35" s="2">
        <f>data!GW59-MIN(data!$E59:$EQ59)</f>
        <v>34.642000000000003</v>
      </c>
      <c r="GY35" s="2">
        <f>data!GX59-MIN(data!$E59:$EQ59)</f>
        <v>36.216999999999999</v>
      </c>
      <c r="GZ35" s="2">
        <f>data!GY59-MIN(data!$E59:$EQ59)</f>
        <v>36.896999999999998</v>
      </c>
      <c r="HA35" s="2">
        <f>data!GZ59-MIN(data!$E59:$EQ59)</f>
        <v>34.904000000000003</v>
      </c>
      <c r="HB35" s="2">
        <f>data!HA59-MIN(data!$E59:$EQ59)</f>
        <v>35.149000000000001</v>
      </c>
      <c r="HC35" s="2">
        <f>data!HB59-MIN(data!$E59:$EQ59)</f>
        <v>35.914000000000001</v>
      </c>
      <c r="HD35" s="2">
        <f>data!HC59-MIN(data!$E59:$EQ59)</f>
        <v>35.036000000000001</v>
      </c>
      <c r="HE35" s="2">
        <f>data!HD59-MIN(data!$E59:$EQ59)</f>
        <v>34.929000000000002</v>
      </c>
      <c r="HF35" s="2">
        <f>data!HE59-MIN(data!$E59:$EQ59)</f>
        <v>34.798999999999999</v>
      </c>
      <c r="HG35" s="2">
        <f>data!HF59-MIN(data!$E59:$EQ59)</f>
        <v>33.814</v>
      </c>
      <c r="HH35" s="2">
        <f>data!HG59-MIN(data!$E59:$EQ59)</f>
        <v>34.31</v>
      </c>
      <c r="HI35" s="2">
        <f>data!HH59-MIN(data!$E59:$EQ59)</f>
        <v>35.776000000000003</v>
      </c>
      <c r="HJ35" s="2">
        <f>data!HI59-MIN(data!$E59:$EQ59)</f>
        <v>35.286999999999999</v>
      </c>
      <c r="HK35" s="2">
        <f>data!HJ59-MIN(data!$E59:$EQ59)</f>
        <v>33.142000000000003</v>
      </c>
      <c r="HL35" s="2">
        <f>data!HK59-MIN(data!$E59:$EQ59)</f>
        <v>36.508000000000003</v>
      </c>
      <c r="HM35" s="2">
        <f>data!HL59-MIN(data!$E59:$EQ59)</f>
        <v>35.523000000000003</v>
      </c>
      <c r="HN35" s="2">
        <f>data!HM59-MIN(data!$E59:$EQ59)</f>
        <v>35.506</v>
      </c>
      <c r="HO35" s="2">
        <f>data!HN59-MIN(data!$E59:$EQ59)</f>
        <v>34.814</v>
      </c>
      <c r="HP35" s="2">
        <f>data!HO59-MIN(data!$E59:$EQ59)</f>
        <v>34.987000000000002</v>
      </c>
      <c r="HQ35" s="2">
        <f>data!HP59-MIN(data!$E59:$EQ59)</f>
        <v>34.524999999999999</v>
      </c>
      <c r="HR35" s="2">
        <f>data!HQ59-MIN(data!$E59:$EQ59)</f>
        <v>34.381</v>
      </c>
      <c r="HS35" s="2">
        <f>data!HR59-MIN(data!$E59:$EQ59)</f>
        <v>35.407000000000004</v>
      </c>
      <c r="HT35" s="2">
        <f>data!HS59-MIN(data!$E59:$EQ59)</f>
        <v>33.204000000000001</v>
      </c>
      <c r="HU35" s="2">
        <f>data!HT59-MIN(data!$E59:$EQ59)</f>
        <v>34.030999999999999</v>
      </c>
      <c r="HV35" s="2">
        <f>data!HU59-MIN(data!$E59:$EQ59)</f>
        <v>36.33</v>
      </c>
      <c r="HW35" s="2">
        <f>data!HV59-MIN(data!$E59:$EQ59)</f>
        <v>35.381999999999998</v>
      </c>
      <c r="HX35" s="2">
        <f>data!HW59-MIN(data!$E59:$EQ59)</f>
        <v>34.53</v>
      </c>
      <c r="HY35" s="2">
        <f>data!HX59-MIN(data!$E59:$EQ59)</f>
        <v>34.617000000000004</v>
      </c>
      <c r="HZ35" s="2">
        <f>data!HY59-MIN(data!$E59:$EQ59)</f>
        <v>34.047000000000004</v>
      </c>
      <c r="IA35" s="2">
        <f>data!HZ59-MIN(data!$E59:$EQ59)</f>
        <v>34.936</v>
      </c>
      <c r="IB35" s="2">
        <f>data!IA59-MIN(data!$E59:$EQ59)</f>
        <v>33.228999999999999</v>
      </c>
      <c r="IC35" s="2">
        <f>data!IB59-MIN(data!$E59:$EQ59)</f>
        <v>34.753999999999998</v>
      </c>
      <c r="ID35" s="2">
        <f>data!IC59-MIN(data!$E59:$EQ59)</f>
        <v>34.624000000000002</v>
      </c>
      <c r="IE35" s="2">
        <f>data!ID59-MIN(data!$E59:$EQ59)</f>
        <v>33.57</v>
      </c>
      <c r="IF35" s="2">
        <f>data!IE59-MIN(data!$E59:$EQ59)</f>
        <v>33.925000000000004</v>
      </c>
      <c r="IG35" s="2">
        <f>data!IF59-MIN(data!$E59:$EQ59)</f>
        <v>33.496000000000002</v>
      </c>
      <c r="IH35" s="2">
        <f>data!IG59-MIN(data!$E59:$EQ59)</f>
        <v>32.994</v>
      </c>
      <c r="II35" s="2">
        <f>data!IH59-MIN(data!$E59:$EQ59)</f>
        <v>32.731000000000002</v>
      </c>
      <c r="IJ35" s="2">
        <f>data!II59-MIN(data!$E59:$EQ59)</f>
        <v>33.838000000000001</v>
      </c>
      <c r="IK35" s="2">
        <f>data!IJ59-MIN(data!$E59:$EQ59)</f>
        <v>33.262</v>
      </c>
      <c r="IL35" s="2">
        <f>data!IK59-MIN(data!$E59:$EQ59)</f>
        <v>33.801000000000002</v>
      </c>
      <c r="IM35" s="2">
        <f>data!IL59-MIN(data!$E59:$EQ59)</f>
        <v>34.628999999999998</v>
      </c>
      <c r="IN35" s="2">
        <f>data!IM59-MIN(data!$E59:$EQ59)</f>
        <v>34.267000000000003</v>
      </c>
      <c r="IO35" s="2">
        <f>data!IN59-MIN(data!$E59:$EQ59)</f>
        <v>34.131999999999998</v>
      </c>
      <c r="IP35" s="2">
        <f>data!IO59-MIN(data!$E59:$EQ59)</f>
        <v>33.500999999999998</v>
      </c>
      <c r="IQ35" s="2">
        <f>data!IP59-MIN(data!$E59:$EQ59)</f>
        <v>33.884999999999998</v>
      </c>
      <c r="IR35" s="2">
        <f>data!IQ59-MIN(data!$E59:$EQ59)</f>
        <v>33.939</v>
      </c>
      <c r="IS35" s="2">
        <f>data!IR59-MIN(data!$E59:$EQ59)</f>
        <v>32.919000000000004</v>
      </c>
      <c r="IT35" s="2">
        <f>data!IS59-MIN(data!$E59:$EQ59)</f>
        <v>33.435000000000002</v>
      </c>
      <c r="IU35" s="2">
        <f>data!IT59-MIN(data!$E59:$EQ59)</f>
        <v>33.51</v>
      </c>
      <c r="IV35" s="2">
        <f>data!IU59-MIN(data!$E59:$EQ59)</f>
        <v>33.103999999999999</v>
      </c>
      <c r="IW35" s="2">
        <f>data!IV59-MIN(data!$E59:$EQ59)</f>
        <v>33.435000000000002</v>
      </c>
      <c r="IX35" s="2">
        <f>data!IW59-MIN(data!$E59:$EQ59)</f>
        <v>33.204000000000001</v>
      </c>
      <c r="IY35" s="2">
        <f>data!IX59-MIN(data!$E59:$EQ59)</f>
        <v>32.216999999999999</v>
      </c>
      <c r="IZ35" s="2">
        <f>data!IY59-MIN(data!$E59:$EQ59)</f>
        <v>33.224000000000004</v>
      </c>
      <c r="JA35" s="2">
        <f>data!IZ59-MIN(data!$E59:$EQ59)</f>
        <v>34.334000000000003</v>
      </c>
      <c r="JB35" s="2">
        <f>data!JA59-MIN(data!$E59:$EQ59)</f>
        <v>33.249000000000002</v>
      </c>
      <c r="JC35" s="2">
        <f>data!JB59-MIN(data!$E59:$EQ59)</f>
        <v>34.721000000000004</v>
      </c>
      <c r="JD35" s="2">
        <f>data!JC59-MIN(data!$E59:$EQ59)</f>
        <v>34.112000000000002</v>
      </c>
      <c r="JE35" s="2">
        <f>data!JD59-MIN(data!$E59:$EQ59)</f>
        <v>33.652000000000001</v>
      </c>
      <c r="JF35" s="2">
        <f>data!JE59-MIN(data!$E59:$EQ59)</f>
        <v>32.439</v>
      </c>
      <c r="JG35" s="2">
        <f>data!JF59-MIN(data!$E59:$EQ59)</f>
        <v>32.738</v>
      </c>
      <c r="JH35" s="2">
        <f>data!JG59-MIN(data!$E59:$EQ59)</f>
        <v>33.678000000000004</v>
      </c>
      <c r="JI35" s="2">
        <f>data!JH59-MIN(data!$E59:$EQ59)</f>
        <v>33.411999999999999</v>
      </c>
      <c r="JJ35" s="2">
        <f>data!JI59-MIN(data!$E59:$EQ59)</f>
        <v>33.303000000000004</v>
      </c>
      <c r="JK35" s="2">
        <f>data!JJ59-MIN(data!$E59:$EQ59)</f>
        <v>32.460999999999999</v>
      </c>
      <c r="JL35" s="2">
        <f>data!JK59-MIN(data!$E59:$EQ59)</f>
        <v>33.091000000000001</v>
      </c>
      <c r="JM35" s="2">
        <f>data!JL59-MIN(data!$E59:$EQ59)</f>
        <v>33.349000000000004</v>
      </c>
      <c r="JN35" s="2">
        <f>data!JM59-MIN(data!$E59:$EQ59)</f>
        <v>34.896999999999998</v>
      </c>
      <c r="JO35" s="2">
        <f>data!JN59-MIN(data!$E59:$EQ59)</f>
        <v>34.974000000000004</v>
      </c>
      <c r="JP35" s="2">
        <f>data!JO59-MIN(data!$E59:$EQ59)</f>
        <v>33.862000000000002</v>
      </c>
      <c r="JQ35" s="2">
        <f>data!JP59-MIN(data!$E59:$EQ59)</f>
        <v>33.886000000000003</v>
      </c>
      <c r="JR35" s="2">
        <f>data!JQ59-MIN(data!$E59:$EQ59)</f>
        <v>32.550000000000004</v>
      </c>
      <c r="JS35" s="2">
        <f>data!JR59-MIN(data!$E59:$EQ59)</f>
        <v>33.365000000000002</v>
      </c>
      <c r="JT35" s="2">
        <f>data!JS59-MIN(data!$E59:$EQ59)</f>
        <v>33.224000000000004</v>
      </c>
      <c r="JU35" s="2">
        <f>data!JT59-MIN(data!$E59:$EQ59)</f>
        <v>33.137</v>
      </c>
      <c r="JV35" s="2">
        <f>data!JU59-MIN(data!$E59:$EQ59)</f>
        <v>33.783999999999999</v>
      </c>
      <c r="JW35" s="2">
        <f>data!JV59-MIN(data!$E59:$EQ59)</f>
        <v>33.262</v>
      </c>
      <c r="JX35" s="2">
        <f>data!JW59-MIN(data!$E59:$EQ59)</f>
        <v>33.428000000000004</v>
      </c>
      <c r="JY35" s="2">
        <f>data!JX59-MIN(data!$E59:$EQ59)</f>
        <v>32.692999999999998</v>
      </c>
      <c r="JZ35" s="2">
        <f>data!JY59-MIN(data!$E59:$EQ59)</f>
        <v>33.759</v>
      </c>
      <c r="KA35" s="2">
        <f>data!JZ59-MIN(data!$E59:$EQ59)</f>
        <v>34.186</v>
      </c>
      <c r="KB35" s="2">
        <f>data!KA59-MIN(data!$E59:$EQ59)</f>
        <v>34.125999999999998</v>
      </c>
      <c r="KC35" s="2">
        <f>data!KB59-MIN(data!$E59:$EQ59)</f>
        <v>32.789000000000001</v>
      </c>
      <c r="KD35" s="2">
        <f>data!KC59-MIN(data!$E59:$EQ59)</f>
        <v>33.782000000000004</v>
      </c>
      <c r="KE35" s="2">
        <f>data!KD59-MIN(data!$E59:$EQ59)</f>
        <v>33.861000000000004</v>
      </c>
      <c r="KF35" s="2">
        <f>data!KE59-MIN(data!$E59:$EQ59)</f>
        <v>34.698</v>
      </c>
      <c r="KG35" s="2">
        <f>data!KF59-MIN(data!$E59:$EQ59)</f>
        <v>33.186999999999998</v>
      </c>
      <c r="KH35" s="2">
        <f>data!KG59-MIN(data!$E59:$EQ59)</f>
        <v>32.744</v>
      </c>
      <c r="KI35" s="2">
        <f>data!KH59-MIN(data!$E59:$EQ59)</f>
        <v>35.158000000000001</v>
      </c>
    </row>
    <row r="36" spans="1:295" x14ac:dyDescent="0.25">
      <c r="A36" s="2" t="s">
        <v>93</v>
      </c>
      <c r="B36" s="2" t="s">
        <v>95</v>
      </c>
      <c r="C36" s="2" t="s">
        <v>179</v>
      </c>
      <c r="D36" s="2" t="s">
        <v>197</v>
      </c>
      <c r="F36" s="2">
        <f>data!E60-MIN(data!$E60:$EQ60)</f>
        <v>0.31299999999999883</v>
      </c>
      <c r="G36" s="2">
        <f>data!F60-MIN(data!$E60:$EQ60)</f>
        <v>0.11799999999999855</v>
      </c>
      <c r="H36" s="2">
        <f>data!G60-MIN(data!$E60:$EQ60)</f>
        <v>0.11400000000000077</v>
      </c>
      <c r="I36" s="2">
        <f>data!H60-MIN(data!$E60:$EQ60)</f>
        <v>0</v>
      </c>
      <c r="J36" s="2">
        <f>data!I60-MIN(data!$E60:$EQ60)</f>
        <v>3.3000000000001251E-2</v>
      </c>
      <c r="K36" s="2">
        <f>data!J60-MIN(data!$E60:$EQ60)</f>
        <v>7.0000000000014495E-3</v>
      </c>
      <c r="L36" s="2">
        <f>data!K60-MIN(data!$E60:$EQ60)</f>
        <v>8.6999999999999744E-2</v>
      </c>
      <c r="M36" s="2">
        <f>data!L60-MIN(data!$E60:$EQ60)</f>
        <v>0.15299999999999869</v>
      </c>
      <c r="N36" s="2">
        <f>data!M60-MIN(data!$E60:$EQ60)</f>
        <v>9.100000000000108E-2</v>
      </c>
      <c r="O36" s="2">
        <f>data!N60-MIN(data!$E60:$EQ60)</f>
        <v>8.2000000000000739E-2</v>
      </c>
      <c r="P36" s="2">
        <f>data!O60-MIN(data!$E60:$EQ60)</f>
        <v>0.29499999999999815</v>
      </c>
      <c r="Q36" s="2">
        <f>data!P60-MIN(data!$E60:$EQ60)</f>
        <v>3.8000000000000256E-2</v>
      </c>
      <c r="R36" s="2">
        <f>data!Q60-MIN(data!$E60:$EQ60)</f>
        <v>0.12099999999999866</v>
      </c>
      <c r="S36" s="2">
        <f>data!R60-MIN(data!$E60:$EQ60)</f>
        <v>0.13400000000000034</v>
      </c>
      <c r="T36" s="2">
        <f>data!S60-MIN(data!$E60:$EQ60)</f>
        <v>0.10999999999999943</v>
      </c>
      <c r="U36" s="2">
        <f>data!T60-MIN(data!$E60:$EQ60)</f>
        <v>0.12399999999999878</v>
      </c>
      <c r="V36" s="2">
        <f>data!U60-MIN(data!$E60:$EQ60)</f>
        <v>7.4999999999999289E-2</v>
      </c>
      <c r="W36" s="2">
        <f>data!V60-MIN(data!$E60:$EQ60)</f>
        <v>0.16799999999999926</v>
      </c>
      <c r="X36" s="2">
        <f>data!W60-MIN(data!$E60:$EQ60)</f>
        <v>0.23199999999999932</v>
      </c>
      <c r="Y36" s="2">
        <f>data!X60-MIN(data!$E60:$EQ60)</f>
        <v>0.20799999999999841</v>
      </c>
      <c r="Z36" s="2">
        <f>data!Y60-MIN(data!$E60:$EQ60)</f>
        <v>0.20799999999999841</v>
      </c>
      <c r="AA36" s="2">
        <f>data!Z60-MIN(data!$E60:$EQ60)</f>
        <v>0.25900000000000034</v>
      </c>
      <c r="AB36" s="2">
        <f>data!AA60-MIN(data!$E60:$EQ60)</f>
        <v>0.14799999999999969</v>
      </c>
      <c r="AC36" s="2">
        <f>data!AB60-MIN(data!$E60:$EQ60)</f>
        <v>0.23499999999999943</v>
      </c>
      <c r="AD36" s="2">
        <f>data!AC60-MIN(data!$E60:$EQ60)</f>
        <v>0.13899999999999935</v>
      </c>
      <c r="AE36" s="2">
        <f>data!AD60-MIN(data!$E60:$EQ60)</f>
        <v>0.28600000000000136</v>
      </c>
      <c r="AF36" s="2">
        <f>data!AE60-MIN(data!$E60:$EQ60)</f>
        <v>0.19899999999999807</v>
      </c>
      <c r="AG36" s="2">
        <f>data!AF60-MIN(data!$E60:$EQ60)</f>
        <v>0.12999999999999901</v>
      </c>
      <c r="AH36" s="2">
        <f>data!AG60-MIN(data!$E60:$EQ60)</f>
        <v>0.15299999999999869</v>
      </c>
      <c r="AI36" s="2">
        <f>data!AH60-MIN(data!$E60:$EQ60)</f>
        <v>1.699999999999946E-2</v>
      </c>
      <c r="AJ36" s="2">
        <f>data!AI60-MIN(data!$E60:$EQ60)</f>
        <v>0.2970000000000006</v>
      </c>
      <c r="AK36" s="2">
        <f>data!AJ60-MIN(data!$E60:$EQ60)</f>
        <v>0.1059999999999981</v>
      </c>
      <c r="AL36" s="2">
        <f>data!AK60-MIN(data!$E60:$EQ60)</f>
        <v>0.20599999999999952</v>
      </c>
      <c r="AM36" s="2">
        <f>data!AL60-MIN(data!$E60:$EQ60)</f>
        <v>0.18400000000000105</v>
      </c>
      <c r="AN36" s="2">
        <f>data!AM60-MIN(data!$E60:$EQ60)</f>
        <v>0.31299999999999883</v>
      </c>
      <c r="AO36" s="2">
        <f>data!AN60-MIN(data!$E60:$EQ60)</f>
        <v>0.19300000000000139</v>
      </c>
      <c r="AP36" s="2">
        <f>data!AO60-MIN(data!$E60:$EQ60)</f>
        <v>0.17500000000000071</v>
      </c>
      <c r="AQ36" s="2">
        <f>data!AP60-MIN(data!$E60:$EQ60)</f>
        <v>0.26099999999999923</v>
      </c>
      <c r="AR36" s="2">
        <f>data!AQ60-MIN(data!$E60:$EQ60)</f>
        <v>6.0999999999999943E-2</v>
      </c>
      <c r="AS36" s="2">
        <f>data!AR60-MIN(data!$E60:$EQ60)</f>
        <v>0.16600000000000037</v>
      </c>
      <c r="AT36" s="2">
        <f>data!AS60-MIN(data!$E60:$EQ60)</f>
        <v>0.1720000000000006</v>
      </c>
      <c r="AU36" s="2">
        <f>data!AT60-MIN(data!$E60:$EQ60)</f>
        <v>0.18599999999999994</v>
      </c>
      <c r="AV36" s="2">
        <f>data!AU60-MIN(data!$E60:$EQ60)</f>
        <v>0.30699999999999861</v>
      </c>
      <c r="AW36" s="2">
        <f>data!AV60-MIN(data!$E60:$EQ60)</f>
        <v>0.1059999999999981</v>
      </c>
      <c r="AX36" s="2">
        <f>data!AW60-MIN(data!$E60:$EQ60)</f>
        <v>0.21399999999999864</v>
      </c>
      <c r="AY36" s="2">
        <f>data!AX60-MIN(data!$E60:$EQ60)</f>
        <v>0.24500000000000099</v>
      </c>
      <c r="AZ36" s="2">
        <f>data!AY60-MIN(data!$E60:$EQ60)</f>
        <v>0.23399999999999821</v>
      </c>
      <c r="BA36" s="2">
        <f>data!AZ60-MIN(data!$E60:$EQ60)</f>
        <v>2.4000000000000909E-2</v>
      </c>
      <c r="BB36" s="2">
        <f>data!BA60-MIN(data!$E60:$EQ60)</f>
        <v>0.30900000000000105</v>
      </c>
      <c r="BC36" s="2">
        <f>data!BB60-MIN(data!$E60:$EQ60)</f>
        <v>0.29499999999999815</v>
      </c>
      <c r="BD36" s="2">
        <f>data!BC60-MIN(data!$E60:$EQ60)</f>
        <v>0.31299999999999883</v>
      </c>
      <c r="BE36" s="2">
        <f>data!BD60-MIN(data!$E60:$EQ60)</f>
        <v>0.2289999999999992</v>
      </c>
      <c r="BF36" s="2">
        <f>data!BE60-MIN(data!$E60:$EQ60)</f>
        <v>3.5000000000000142E-2</v>
      </c>
      <c r="BG36" s="2">
        <f>data!BF60-MIN(data!$E60:$EQ60)</f>
        <v>0.18700000000000117</v>
      </c>
      <c r="BH36" s="2">
        <f>data!BG60-MIN(data!$E60:$EQ60)</f>
        <v>0.19600000000000151</v>
      </c>
      <c r="BI36" s="2">
        <f>data!BH60-MIN(data!$E60:$EQ60)</f>
        <v>0.13400000000000034</v>
      </c>
      <c r="BJ36" s="2">
        <f>data!BI60-MIN(data!$E60:$EQ60)</f>
        <v>0.18299999999999983</v>
      </c>
      <c r="BK36" s="2">
        <f>data!BJ60-MIN(data!$E60:$EQ60)</f>
        <v>0.18700000000000117</v>
      </c>
      <c r="BL36" s="2">
        <f>data!BK60-MIN(data!$E60:$EQ60)</f>
        <v>0.21999999999999886</v>
      </c>
      <c r="BM36" s="2">
        <f>data!BL60-MIN(data!$E60:$EQ60)</f>
        <v>0.12999999999999901</v>
      </c>
      <c r="BN36" s="2">
        <f>data!BM60-MIN(data!$E60:$EQ60)</f>
        <v>0.13400000000000034</v>
      </c>
      <c r="BO36" s="2">
        <f>data!BN60-MIN(data!$E60:$EQ60)</f>
        <v>6.8999999999999062E-2</v>
      </c>
      <c r="BP36" s="2">
        <f>data!BO60-MIN(data!$E60:$EQ60)</f>
        <v>0.16100000000000136</v>
      </c>
      <c r="BQ36" s="2">
        <f>data!BP60-MIN(data!$E60:$EQ60)</f>
        <v>0.39099999999999824</v>
      </c>
      <c r="BR36" s="2">
        <f>data!BQ60-MIN(data!$E60:$EQ60)</f>
        <v>0.25499999999999901</v>
      </c>
      <c r="BS36" s="2">
        <f>data!BR60-MIN(data!$E60:$EQ60)</f>
        <v>0.21999999999999886</v>
      </c>
      <c r="BT36" s="2">
        <f>data!BS60-MIN(data!$E60:$EQ60)</f>
        <v>0.21999999999999886</v>
      </c>
      <c r="BU36" s="2">
        <f>data!BT60-MIN(data!$E60:$EQ60)</f>
        <v>0.16699999999999804</v>
      </c>
      <c r="BV36" s="2">
        <f>data!BU60-MIN(data!$E60:$EQ60)</f>
        <v>0.36499999999999844</v>
      </c>
      <c r="BW36" s="2">
        <f>data!BV60-MIN(data!$E60:$EQ60)</f>
        <v>0.24200000000000088</v>
      </c>
      <c r="BX36" s="2">
        <f>data!BW60-MIN(data!$E60:$EQ60)</f>
        <v>0.34499999999999886</v>
      </c>
      <c r="BY36" s="2">
        <f>data!BX60-MIN(data!$E60:$EQ60)</f>
        <v>0.3539999999999992</v>
      </c>
      <c r="BZ36" s="2">
        <f>data!BY60-MIN(data!$E60:$EQ60)</f>
        <v>0.16300000000000026</v>
      </c>
      <c r="CA36" s="2">
        <f>data!BZ60-MIN(data!$E60:$EQ60)</f>
        <v>0.21999999999999886</v>
      </c>
      <c r="CB36" s="2">
        <f>data!CA60-MIN(data!$E60:$EQ60)</f>
        <v>0.16300000000000026</v>
      </c>
      <c r="CC36" s="2">
        <f>data!CB60-MIN(data!$E60:$EQ60)</f>
        <v>0.18900000000000006</v>
      </c>
      <c r="CD36" s="2">
        <f>data!CC60-MIN(data!$E60:$EQ60)</f>
        <v>0.16999999999999815</v>
      </c>
      <c r="CE36" s="2">
        <f>data!CD60-MIN(data!$E60:$EQ60)</f>
        <v>0.2289999999999992</v>
      </c>
      <c r="CF36" s="2">
        <f>data!CE60-MIN(data!$E60:$EQ60)</f>
        <v>0.28800000000000026</v>
      </c>
      <c r="CG36" s="2">
        <f>data!CF60-MIN(data!$E60:$EQ60)</f>
        <v>0.27899999999999991</v>
      </c>
      <c r="CH36" s="2">
        <f>data!CG60-MIN(data!$E60:$EQ60)</f>
        <v>0.24599999999999866</v>
      </c>
      <c r="CI36" s="2">
        <f>data!CH60-MIN(data!$E60:$EQ60)</f>
        <v>0.15599999999999881</v>
      </c>
      <c r="CJ36" s="2">
        <f>data!CI60-MIN(data!$E60:$EQ60)</f>
        <v>0.3539999999999992</v>
      </c>
      <c r="CK36" s="2">
        <f>data!CJ60-MIN(data!$E60:$EQ60)</f>
        <v>0.48600000000000065</v>
      </c>
      <c r="CL36" s="2">
        <f>data!CK60-MIN(data!$E60:$EQ60)</f>
        <v>0.3539999999999992</v>
      </c>
      <c r="CM36" s="2">
        <f>data!CL60-MIN(data!$E60:$EQ60)</f>
        <v>0.2289999999999992</v>
      </c>
      <c r="CN36" s="2">
        <f>data!CM60-MIN(data!$E60:$EQ60)</f>
        <v>0.15599999999999881</v>
      </c>
      <c r="CO36" s="2">
        <f>data!CN60-MIN(data!$E60:$EQ60)</f>
        <v>0.28800000000000026</v>
      </c>
      <c r="CP36" s="2">
        <f>data!CO60-MIN(data!$E60:$EQ60)</f>
        <v>0.24200000000000088</v>
      </c>
      <c r="CQ36" s="2">
        <f>data!CP60-MIN(data!$E60:$EQ60)</f>
        <v>0.16300000000000026</v>
      </c>
      <c r="CR36" s="2">
        <f>data!CQ60-MIN(data!$E60:$EQ60)</f>
        <v>0.2289999999999992</v>
      </c>
      <c r="CS36" s="2">
        <f>data!CR60-MIN(data!$E60:$EQ60)</f>
        <v>0.34499999999999886</v>
      </c>
      <c r="CT36" s="2">
        <f>data!CS60-MIN(data!$E60:$EQ60)</f>
        <v>0.33200000000000074</v>
      </c>
      <c r="CU36" s="2">
        <f>data!CT60-MIN(data!$E60:$EQ60)</f>
        <v>0.15399999999999991</v>
      </c>
      <c r="CV36" s="2">
        <f>data!CU60-MIN(data!$E60:$EQ60)</f>
        <v>0.40399999999999991</v>
      </c>
      <c r="CW36" s="2">
        <f>data!CV60-MIN(data!$E60:$EQ60)</f>
        <v>0.33200000000000074</v>
      </c>
      <c r="CX36" s="2">
        <f>data!CW60-MIN(data!$E60:$EQ60)</f>
        <v>0.32699999999999818</v>
      </c>
      <c r="CY36" s="2">
        <f>data!CX60-MIN(data!$E60:$EQ60)</f>
        <v>0.24800000000000111</v>
      </c>
      <c r="CZ36" s="2">
        <f>data!CY60-MIN(data!$E60:$EQ60)</f>
        <v>0.26200000000000045</v>
      </c>
      <c r="DA36" s="2">
        <f>data!CZ60-MIN(data!$E60:$EQ60)</f>
        <v>0.4529999999999994</v>
      </c>
      <c r="DB36" s="2">
        <f>data!DA60-MIN(data!$E60:$EQ60)</f>
        <v>0.23300000000000054</v>
      </c>
      <c r="DC36" s="2">
        <f>data!DB60-MIN(data!$E60:$EQ60)</f>
        <v>0.3019999999999996</v>
      </c>
      <c r="DD36" s="2">
        <f>data!DC60-MIN(data!$E60:$EQ60)</f>
        <v>0.26899999999999835</v>
      </c>
      <c r="DE36" s="2">
        <f>data!DD60-MIN(data!$E60:$EQ60)</f>
        <v>0.26899999999999835</v>
      </c>
      <c r="DF36" s="2">
        <f>data!DE60-MIN(data!$E60:$EQ60)</f>
        <v>0.21999999999999886</v>
      </c>
      <c r="DG36" s="2">
        <f>data!DF60-MIN(data!$E60:$EQ60)</f>
        <v>0.11700000000000088</v>
      </c>
      <c r="DH36" s="2">
        <f>data!DG60-MIN(data!$E60:$EQ60)</f>
        <v>0.19600000000000151</v>
      </c>
      <c r="DI36" s="2">
        <f>data!DH60-MIN(data!$E60:$EQ60)</f>
        <v>0.43199999999999861</v>
      </c>
      <c r="DJ36" s="2">
        <f>data!DI60-MIN(data!$E60:$EQ60)</f>
        <v>0.43199999999999861</v>
      </c>
      <c r="DK36" s="2">
        <f>data!DJ60-MIN(data!$E60:$EQ60)</f>
        <v>0.3279999999999994</v>
      </c>
      <c r="DL36" s="2">
        <f>data!DK60-MIN(data!$E60:$EQ60)</f>
        <v>0.38599999999999923</v>
      </c>
      <c r="DM36" s="2">
        <f>data!DL60-MIN(data!$E60:$EQ60)</f>
        <v>0.14799999999999969</v>
      </c>
      <c r="DN36" s="2">
        <f>data!DM60-MIN(data!$E60:$EQ60)</f>
        <v>0.25600000000000023</v>
      </c>
      <c r="DO36" s="2">
        <f>data!DN60-MIN(data!$E60:$EQ60)</f>
        <v>0.44399999999999906</v>
      </c>
      <c r="DP36" s="2">
        <f>data!DO60-MIN(data!$E60:$EQ60)</f>
        <v>0.33999999999999986</v>
      </c>
      <c r="DQ36" s="2">
        <f>data!DP60-MIN(data!$E60:$EQ60)</f>
        <v>0.39099999999999824</v>
      </c>
      <c r="DR36" s="2">
        <f>data!DQ60-MIN(data!$E60:$EQ60)</f>
        <v>0.43900000000000006</v>
      </c>
      <c r="DS36" s="2">
        <f>data!DR60-MIN(data!$E60:$EQ60)</f>
        <v>0.27400000000000091</v>
      </c>
      <c r="DT36" s="2">
        <f>data!DS60-MIN(data!$E60:$EQ60)</f>
        <v>0.40399999999999991</v>
      </c>
      <c r="DU36" s="2">
        <f>data!DT60-MIN(data!$E60:$EQ60)</f>
        <v>0.38499999999999801</v>
      </c>
      <c r="DV36" s="2">
        <f>data!DU60-MIN(data!$E60:$EQ60)</f>
        <v>0.35800000000000054</v>
      </c>
      <c r="DW36" s="2">
        <f>data!DV60-MIN(data!$E60:$EQ60)</f>
        <v>0.51999999999999957</v>
      </c>
      <c r="DX36" s="2">
        <f>data!DW60-MIN(data!$E60:$EQ60)</f>
        <v>0.33200000000000074</v>
      </c>
      <c r="DY36" s="2">
        <f>data!DX60-MIN(data!$E60:$EQ60)</f>
        <v>0.34499999999999886</v>
      </c>
      <c r="DZ36" s="2">
        <f>data!DY60-MIN(data!$E60:$EQ60)</f>
        <v>0.34499999999999886</v>
      </c>
      <c r="EA36" s="2">
        <f>data!DZ60-MIN(data!$E60:$EQ60)</f>
        <v>0.32699999999999818</v>
      </c>
      <c r="EB36" s="2">
        <f>data!EA60-MIN(data!$E60:$EQ60)</f>
        <v>0.33399999999999963</v>
      </c>
      <c r="EC36" s="2">
        <f>data!EB60-MIN(data!$E60:$EQ60)</f>
        <v>0.3539999999999992</v>
      </c>
      <c r="ED36" s="2">
        <f>data!EC60-MIN(data!$E60:$EQ60)</f>
        <v>0.33399999999999963</v>
      </c>
      <c r="EE36" s="2">
        <f>data!ED60-MIN(data!$E60:$EQ60)</f>
        <v>0.34799999999999898</v>
      </c>
      <c r="EF36" s="2">
        <f>data!EE60-MIN(data!$E60:$EQ60)</f>
        <v>0.29499999999999815</v>
      </c>
      <c r="EG36" s="2">
        <f>data!EF60-MIN(data!$E60:$EQ60)</f>
        <v>0.45199999999999818</v>
      </c>
      <c r="EH36" s="2">
        <f>data!EG60-MIN(data!$E60:$EQ60)</f>
        <v>0.36100000000000065</v>
      </c>
      <c r="EI36" s="2">
        <f>data!EH60-MIN(data!$E60:$EQ60)</f>
        <v>0.29499999999999815</v>
      </c>
      <c r="EJ36" s="2">
        <f>data!EI60-MIN(data!$E60:$EQ60)</f>
        <v>0.39900000000000091</v>
      </c>
      <c r="EK36" s="2">
        <f>data!EJ60-MIN(data!$E60:$EQ60)</f>
        <v>0.40800000000000125</v>
      </c>
      <c r="EL36" s="2">
        <f>data!EK60-MIN(data!$E60:$EQ60)</f>
        <v>0.38100000000000023</v>
      </c>
      <c r="EM36" s="2">
        <f>data!EL60-MIN(data!$E60:$EQ60)</f>
        <v>0.26599999999999824</v>
      </c>
      <c r="EN36" s="2">
        <f>data!EM60-MIN(data!$E60:$EQ60)</f>
        <v>0.29899999999999949</v>
      </c>
      <c r="EO36" s="2">
        <f>data!EN60-MIN(data!$E60:$EQ60)</f>
        <v>0.39900000000000091</v>
      </c>
      <c r="EP36" s="2">
        <f>data!EO60-MIN(data!$E60:$EQ60)</f>
        <v>0.49500000000000099</v>
      </c>
      <c r="EQ36" s="2">
        <f>data!EP60-MIN(data!$E60:$EQ60)</f>
        <v>0.50700000000000145</v>
      </c>
      <c r="ER36" s="2">
        <f>data!EQ60-MIN(data!$E60:$EQ60)</f>
        <v>0.44399999999999906</v>
      </c>
      <c r="ES36" s="2">
        <f>data!ER60-MIN(data!$E60:$EQ60)</f>
        <v>0.59799999999999898</v>
      </c>
      <c r="ET36" s="2">
        <f>data!ES60-MIN(data!$E60:$EQ60)</f>
        <v>0.49299999999999855</v>
      </c>
      <c r="EU36" s="2">
        <f>data!ET60-MIN(data!$E60:$EQ60)</f>
        <v>0.41100000000000136</v>
      </c>
      <c r="EV36" s="2">
        <f>data!EU60-MIN(data!$E60:$EQ60)</f>
        <v>0.41699999999999804</v>
      </c>
      <c r="EW36" s="2">
        <f>data!EV60-MIN(data!$E60:$EQ60)</f>
        <v>0.45199999999999818</v>
      </c>
      <c r="EX36" s="2">
        <f>data!EW60-MIN(data!$E60:$EQ60)</f>
        <v>0.47500000000000142</v>
      </c>
      <c r="EY36" s="2">
        <f>data!EX60-MIN(data!$E60:$EQ60)</f>
        <v>0.48600000000000065</v>
      </c>
      <c r="EZ36" s="2">
        <f>data!EY60-MIN(data!$E60:$EQ60)</f>
        <v>0.44000000000000128</v>
      </c>
      <c r="FA36" s="2">
        <f>data!EZ60-MIN(data!$E60:$EQ60)</f>
        <v>0.51999999999999957</v>
      </c>
      <c r="FB36" s="2">
        <f>data!FA60-MIN(data!$E60:$EQ60)</f>
        <v>0.50700000000000145</v>
      </c>
      <c r="FC36" s="2">
        <f>data!FB60-MIN(data!$E60:$EQ60)</f>
        <v>0.55799999999999983</v>
      </c>
      <c r="FD36" s="2">
        <f>data!FC60-MIN(data!$E60:$EQ60)</f>
        <v>0.56700000000000017</v>
      </c>
      <c r="FE36" s="2">
        <f>data!FD60-MIN(data!$E60:$EQ60)</f>
        <v>0.3539999999999992</v>
      </c>
      <c r="FF36" s="2">
        <f>data!FE60-MIN(data!$E60:$EQ60)</f>
        <v>0.62000000000000099</v>
      </c>
      <c r="FG36" s="2">
        <f>data!FF60-MIN(data!$E60:$EQ60)</f>
        <v>0.69699999999999918</v>
      </c>
      <c r="FH36" s="2">
        <f>data!FG60-MIN(data!$E60:$EQ60)</f>
        <v>0.43100000000000094</v>
      </c>
      <c r="FI36" s="2">
        <f>data!FH60-MIN(data!$E60:$EQ60)</f>
        <v>0.62000000000000099</v>
      </c>
      <c r="FJ36" s="2">
        <f>data!FI60-MIN(data!$E60:$EQ60)</f>
        <v>0.64000000000000057</v>
      </c>
      <c r="FK36" s="2">
        <f>data!FJ60-MIN(data!$E60:$EQ60)</f>
        <v>0.54400000000000048</v>
      </c>
      <c r="FL36" s="2">
        <f>data!FK60-MIN(data!$E60:$EQ60)</f>
        <v>0.50700000000000145</v>
      </c>
      <c r="FM36" s="2">
        <f>data!FL60-MIN(data!$E60:$EQ60)</f>
        <v>0.59700000000000131</v>
      </c>
      <c r="FN36" s="2">
        <f>data!FM60-MIN(data!$E60:$EQ60)</f>
        <v>0.59700000000000131</v>
      </c>
      <c r="FO36" s="2">
        <f>data!FN60-MIN(data!$E60:$EQ60)</f>
        <v>0.61199999999999832</v>
      </c>
      <c r="FP36" s="2">
        <f>data!FO60-MIN(data!$E60:$EQ60)</f>
        <v>0.54400000000000048</v>
      </c>
      <c r="FQ36" s="2">
        <f>data!FP60-MIN(data!$E60:$EQ60)</f>
        <v>0.71600000000000108</v>
      </c>
      <c r="FR36" s="2">
        <f>data!FQ60-MIN(data!$E60:$EQ60)</f>
        <v>0.81099999999999994</v>
      </c>
      <c r="FS36" s="2">
        <f>data!FR60-MIN(data!$E60:$EQ60)</f>
        <v>0.73000000000000043</v>
      </c>
      <c r="FT36" s="2">
        <f>data!FS60-MIN(data!$E60:$EQ60)</f>
        <v>0.71099999999999852</v>
      </c>
      <c r="FU36" s="2">
        <f>data!FT60-MIN(data!$E60:$EQ60)</f>
        <v>0.67899999999999849</v>
      </c>
      <c r="FV36" s="2">
        <f>data!FU60-MIN(data!$E60:$EQ60)</f>
        <v>0.80999999999999872</v>
      </c>
      <c r="FW36" s="2">
        <f>data!FV60-MIN(data!$E60:$EQ60)</f>
        <v>0.77799999999999869</v>
      </c>
      <c r="FX36" s="2">
        <f>data!FW60-MIN(data!$E60:$EQ60)</f>
        <v>0.81099999999999994</v>
      </c>
      <c r="FY36" s="2">
        <f>data!FX60-MIN(data!$E60:$EQ60)</f>
        <v>0.71600000000000108</v>
      </c>
      <c r="FZ36" s="2">
        <f>data!FY60-MIN(data!$E60:$EQ60)</f>
        <v>0.90200000000000102</v>
      </c>
      <c r="GA36" s="2">
        <f>data!FZ60-MIN(data!$E60:$EQ60)</f>
        <v>0.76399999999999935</v>
      </c>
      <c r="GB36" s="2">
        <f>data!GA60-MIN(data!$E60:$EQ60)</f>
        <v>0.86899999999999977</v>
      </c>
      <c r="GC36" s="2">
        <f>data!GB60-MIN(data!$E60:$EQ60)</f>
        <v>0.96900000000000119</v>
      </c>
      <c r="GD36" s="2">
        <f>data!GC60-MIN(data!$E60:$EQ60)</f>
        <v>0.94999999999999929</v>
      </c>
      <c r="GE36" s="2">
        <f>data!GD60-MIN(data!$E60:$EQ60)</f>
        <v>0.82699999999999818</v>
      </c>
      <c r="GF36" s="2">
        <f>data!GE60-MIN(data!$E60:$EQ60)</f>
        <v>0.91699999999999804</v>
      </c>
      <c r="GG36" s="2">
        <f>data!GF60-MIN(data!$E60:$EQ60)</f>
        <v>0.98900000000000077</v>
      </c>
      <c r="GH36" s="2">
        <f>data!GG60-MIN(data!$E60:$EQ60)</f>
        <v>1.0360000000000014</v>
      </c>
      <c r="GI36" s="2">
        <f>data!GH60-MIN(data!$E60:$EQ60)</f>
        <v>0.90899999999999892</v>
      </c>
      <c r="GJ36" s="2">
        <f>data!GI60-MIN(data!$E60:$EQ60)</f>
        <v>0.99299999999999855</v>
      </c>
      <c r="GK36" s="2">
        <f>data!GJ60-MIN(data!$E60:$EQ60)</f>
        <v>1.2719999999999985</v>
      </c>
      <c r="GL36" s="2">
        <f>data!GK60-MIN(data!$E60:$EQ60)</f>
        <v>1.1209999999999987</v>
      </c>
      <c r="GM36" s="2">
        <f>data!GL60-MIN(data!$E60:$EQ60)</f>
        <v>1.1479999999999997</v>
      </c>
      <c r="GN36" s="2">
        <f>data!GM60-MIN(data!$E60:$EQ60)</f>
        <v>1.3520000000000003</v>
      </c>
      <c r="GO36" s="2">
        <f>data!GN60-MIN(data!$E60:$EQ60)</f>
        <v>1.3230000000000004</v>
      </c>
      <c r="GP36" s="2">
        <f>data!GO60-MIN(data!$E60:$EQ60)</f>
        <v>1.5500000000000007</v>
      </c>
      <c r="GQ36" s="2">
        <f>data!GP60-MIN(data!$E60:$EQ60)</f>
        <v>1.3140000000000001</v>
      </c>
      <c r="GR36" s="2">
        <f>data!GQ60-MIN(data!$E60:$EQ60)</f>
        <v>1.6780000000000008</v>
      </c>
      <c r="GS36" s="2">
        <f>data!GR60-MIN(data!$E60:$EQ60)</f>
        <v>1.6870000000000012</v>
      </c>
      <c r="GT36" s="2">
        <f>data!GS60-MIN(data!$E60:$EQ60)</f>
        <v>1.8329999999999984</v>
      </c>
      <c r="GU36" s="2">
        <f>data!GT60-MIN(data!$E60:$EQ60)</f>
        <v>1.9089999999999989</v>
      </c>
      <c r="GV36" s="2">
        <f>data!GU60-MIN(data!$E60:$EQ60)</f>
        <v>1.7109999999999985</v>
      </c>
      <c r="GW36" s="2">
        <f>data!GV60-MIN(data!$E60:$EQ60)</f>
        <v>1.9329999999999998</v>
      </c>
      <c r="GX36" s="2">
        <f>data!GW60-MIN(data!$E60:$EQ60)</f>
        <v>2.1409999999999982</v>
      </c>
      <c r="GY36" s="2">
        <f>data!GX60-MIN(data!$E60:$EQ60)</f>
        <v>2.1769999999999996</v>
      </c>
      <c r="GZ36" s="2">
        <f>data!GY60-MIN(data!$E60:$EQ60)</f>
        <v>2.1969999999999992</v>
      </c>
      <c r="HA36" s="2">
        <f>data!GZ60-MIN(data!$E60:$EQ60)</f>
        <v>2.6630000000000003</v>
      </c>
      <c r="HB36" s="2">
        <f>data!HA60-MIN(data!$E60:$EQ60)</f>
        <v>2.7409999999999997</v>
      </c>
      <c r="HC36" s="2">
        <f>data!HB60-MIN(data!$E60:$EQ60)</f>
        <v>2.7899999999999991</v>
      </c>
      <c r="HD36" s="2">
        <f>data!HC60-MIN(data!$E60:$EQ60)</f>
        <v>2.8939999999999984</v>
      </c>
      <c r="HE36" s="2">
        <f>data!HD60-MIN(data!$E60:$EQ60)</f>
        <v>3.3329999999999984</v>
      </c>
      <c r="HF36" s="2">
        <f>data!HE60-MIN(data!$E60:$EQ60)</f>
        <v>3.504999999999999</v>
      </c>
      <c r="HG36" s="2">
        <f>data!HF60-MIN(data!$E60:$EQ60)</f>
        <v>3.8180000000000014</v>
      </c>
      <c r="HH36" s="2">
        <f>data!HG60-MIN(data!$E60:$EQ60)</f>
        <v>4.1149999999999984</v>
      </c>
      <c r="HI36" s="2">
        <f>data!HH60-MIN(data!$E60:$EQ60)</f>
        <v>4.4890000000000008</v>
      </c>
      <c r="HJ36" s="2">
        <f>data!HI60-MIN(data!$E60:$EQ60)</f>
        <v>4.504999999999999</v>
      </c>
      <c r="HK36" s="2">
        <f>data!HJ60-MIN(data!$E60:$EQ60)</f>
        <v>4.4390000000000001</v>
      </c>
      <c r="HL36" s="2">
        <f>data!HK60-MIN(data!$E60:$EQ60)</f>
        <v>5.0710000000000015</v>
      </c>
      <c r="HM36" s="2">
        <f>data!HL60-MIN(data!$E60:$EQ60)</f>
        <v>5.3140000000000001</v>
      </c>
      <c r="HN36" s="2">
        <f>data!HM60-MIN(data!$E60:$EQ60)</f>
        <v>5.4939999999999998</v>
      </c>
      <c r="HO36" s="2">
        <f>data!HN60-MIN(data!$E60:$EQ60)</f>
        <v>6.2519999999999989</v>
      </c>
      <c r="HP36" s="2">
        <f>data!HO60-MIN(data!$E60:$EQ60)</f>
        <v>6.536999999999999</v>
      </c>
      <c r="HQ36" s="2">
        <f>data!HP60-MIN(data!$E60:$EQ60)</f>
        <v>6.9319999999999986</v>
      </c>
      <c r="HR36" s="2">
        <f>data!HQ60-MIN(data!$E60:$EQ60)</f>
        <v>7.3210000000000015</v>
      </c>
      <c r="HS36" s="2">
        <f>data!HR60-MIN(data!$E60:$EQ60)</f>
        <v>7.7349999999999994</v>
      </c>
      <c r="HT36" s="2">
        <f>data!HS60-MIN(data!$E60:$EQ60)</f>
        <v>8.4130000000000003</v>
      </c>
      <c r="HU36" s="2">
        <f>data!HT60-MIN(data!$E60:$EQ60)</f>
        <v>8.9740000000000002</v>
      </c>
      <c r="HV36" s="2">
        <f>data!HU60-MIN(data!$E60:$EQ60)</f>
        <v>9.777000000000001</v>
      </c>
      <c r="HW36" s="2">
        <f>data!HV60-MIN(data!$E60:$EQ60)</f>
        <v>9.6649999999999991</v>
      </c>
      <c r="HX36" s="2">
        <f>data!HW60-MIN(data!$E60:$EQ60)</f>
        <v>10.971</v>
      </c>
      <c r="HY36" s="2">
        <f>data!HX60-MIN(data!$E60:$EQ60)</f>
        <v>11.161000000000001</v>
      </c>
      <c r="HZ36" s="2">
        <f>data!HY60-MIN(data!$E60:$EQ60)</f>
        <v>12.172000000000001</v>
      </c>
      <c r="IA36" s="2">
        <f>data!HZ60-MIN(data!$E60:$EQ60)</f>
        <v>13.059999999999999</v>
      </c>
      <c r="IB36" s="2">
        <f>data!IA60-MIN(data!$E60:$EQ60)</f>
        <v>13.675000000000001</v>
      </c>
      <c r="IC36" s="2">
        <f>data!IB60-MIN(data!$E60:$EQ60)</f>
        <v>15.535</v>
      </c>
      <c r="ID36" s="2">
        <f>data!IC60-MIN(data!$E60:$EQ60)</f>
        <v>16.349999999999998</v>
      </c>
      <c r="IE36" s="2">
        <f>data!ID60-MIN(data!$E60:$EQ60)</f>
        <v>16.449000000000002</v>
      </c>
      <c r="IF36" s="2">
        <f>data!IE60-MIN(data!$E60:$EQ60)</f>
        <v>16.927000000000003</v>
      </c>
      <c r="IG36" s="2">
        <f>data!IF60-MIN(data!$E60:$EQ60)</f>
        <v>18.937000000000001</v>
      </c>
      <c r="IH36" s="2">
        <f>data!IG60-MIN(data!$E60:$EQ60)</f>
        <v>19.476000000000003</v>
      </c>
      <c r="II36" s="2">
        <f>data!IH60-MIN(data!$E60:$EQ60)</f>
        <v>20.693000000000001</v>
      </c>
      <c r="IJ36" s="2">
        <f>data!II60-MIN(data!$E60:$EQ60)</f>
        <v>22.175999999999998</v>
      </c>
      <c r="IK36" s="2">
        <f>data!IJ60-MIN(data!$E60:$EQ60)</f>
        <v>22.696999999999999</v>
      </c>
      <c r="IL36" s="2">
        <f>data!IK60-MIN(data!$E60:$EQ60)</f>
        <v>23.925000000000001</v>
      </c>
      <c r="IM36" s="2">
        <f>data!IL60-MIN(data!$E60:$EQ60)</f>
        <v>23.955000000000002</v>
      </c>
      <c r="IN36" s="2">
        <f>data!IM60-MIN(data!$E60:$EQ60)</f>
        <v>26.361000000000001</v>
      </c>
      <c r="IO36" s="2">
        <f>data!IN60-MIN(data!$E60:$EQ60)</f>
        <v>28.593</v>
      </c>
      <c r="IP36" s="2">
        <f>data!IO60-MIN(data!$E60:$EQ60)</f>
        <v>27.273</v>
      </c>
      <c r="IQ36" s="2">
        <f>data!IP60-MIN(data!$E60:$EQ60)</f>
        <v>29.694999999999997</v>
      </c>
      <c r="IR36" s="2">
        <f>data!IQ60-MIN(data!$E60:$EQ60)</f>
        <v>30.474999999999998</v>
      </c>
      <c r="IS36" s="2">
        <f>data!IR60-MIN(data!$E60:$EQ60)</f>
        <v>29.651999999999997</v>
      </c>
      <c r="IT36" s="2">
        <f>data!IS60-MIN(data!$E60:$EQ60)</f>
        <v>29.699000000000002</v>
      </c>
      <c r="IU36" s="2">
        <f>data!IT60-MIN(data!$E60:$EQ60)</f>
        <v>29.410999999999998</v>
      </c>
      <c r="IV36" s="2">
        <f>data!IU60-MIN(data!$E60:$EQ60)</f>
        <v>31.785</v>
      </c>
      <c r="IW36" s="2">
        <f>data!IV60-MIN(data!$E60:$EQ60)</f>
        <v>30.824999999999999</v>
      </c>
      <c r="IX36" s="2">
        <f>data!IW60-MIN(data!$E60:$EQ60)</f>
        <v>29.898</v>
      </c>
      <c r="IY36" s="2">
        <f>data!IX60-MIN(data!$E60:$EQ60)</f>
        <v>29.968</v>
      </c>
      <c r="IZ36" s="2">
        <f>data!IY60-MIN(data!$E60:$EQ60)</f>
        <v>30.41</v>
      </c>
      <c r="JA36" s="2">
        <f>data!IZ60-MIN(data!$E60:$EQ60)</f>
        <v>31.754999999999999</v>
      </c>
      <c r="JB36" s="2">
        <f>data!JA60-MIN(data!$E60:$EQ60)</f>
        <v>30.799000000000003</v>
      </c>
      <c r="JC36" s="2">
        <f>data!JB60-MIN(data!$E60:$EQ60)</f>
        <v>31.141999999999999</v>
      </c>
      <c r="JD36" s="2">
        <f>data!JC60-MIN(data!$E60:$EQ60)</f>
        <v>31.794</v>
      </c>
      <c r="JE36" s="2">
        <f>data!JD60-MIN(data!$E60:$EQ60)</f>
        <v>30.767999999999997</v>
      </c>
      <c r="JF36" s="2">
        <f>data!JE60-MIN(data!$E60:$EQ60)</f>
        <v>31.014999999999997</v>
      </c>
      <c r="JG36" s="2">
        <f>data!JF60-MIN(data!$E60:$EQ60)</f>
        <v>31.181000000000001</v>
      </c>
      <c r="JH36" s="2">
        <f>data!JG60-MIN(data!$E60:$EQ60)</f>
        <v>31.449000000000002</v>
      </c>
      <c r="JI36" s="2">
        <f>data!JH60-MIN(data!$E60:$EQ60)</f>
        <v>31.846999999999998</v>
      </c>
      <c r="JJ36" s="2">
        <f>data!JI60-MIN(data!$E60:$EQ60)</f>
        <v>30.773</v>
      </c>
      <c r="JK36" s="2">
        <f>data!JJ60-MIN(data!$E60:$EQ60)</f>
        <v>31.23</v>
      </c>
      <c r="JL36" s="2">
        <f>data!JK60-MIN(data!$E60:$EQ60)</f>
        <v>31.595000000000002</v>
      </c>
      <c r="JM36" s="2">
        <f>data!JL60-MIN(data!$E60:$EQ60)</f>
        <v>30.812999999999999</v>
      </c>
      <c r="JN36" s="2">
        <f>data!JM60-MIN(data!$E60:$EQ60)</f>
        <v>31.331</v>
      </c>
      <c r="JO36" s="2">
        <f>data!JN60-MIN(data!$E60:$EQ60)</f>
        <v>32.171999999999997</v>
      </c>
      <c r="JP36" s="2">
        <f>data!JO60-MIN(data!$E60:$EQ60)</f>
        <v>32.799000000000007</v>
      </c>
      <c r="JQ36" s="2">
        <f>data!JP60-MIN(data!$E60:$EQ60)</f>
        <v>31.224999999999998</v>
      </c>
      <c r="JR36" s="2">
        <f>data!JQ60-MIN(data!$E60:$EQ60)</f>
        <v>32.587999999999994</v>
      </c>
      <c r="JS36" s="2">
        <f>data!JR60-MIN(data!$E60:$EQ60)</f>
        <v>32.938000000000002</v>
      </c>
      <c r="JT36" s="2">
        <f>data!JS60-MIN(data!$E60:$EQ60)</f>
        <v>32.465000000000003</v>
      </c>
      <c r="JU36" s="2">
        <f>data!JT60-MIN(data!$E60:$EQ60)</f>
        <v>31.912000000000003</v>
      </c>
      <c r="JV36" s="2">
        <f>data!JU60-MIN(data!$E60:$EQ60)</f>
        <v>32.760000000000005</v>
      </c>
      <c r="JW36" s="2">
        <f>data!JV60-MIN(data!$E60:$EQ60)</f>
        <v>32.734999999999999</v>
      </c>
      <c r="JX36" s="2">
        <f>data!JW60-MIN(data!$E60:$EQ60)</f>
        <v>32.501000000000005</v>
      </c>
      <c r="JY36" s="2">
        <f>data!JX60-MIN(data!$E60:$EQ60)</f>
        <v>32.796999999999997</v>
      </c>
      <c r="JZ36" s="2">
        <f>data!JY60-MIN(data!$E60:$EQ60)</f>
        <v>33.597999999999999</v>
      </c>
      <c r="KA36" s="2">
        <f>data!JZ60-MIN(data!$E60:$EQ60)</f>
        <v>32.831000000000003</v>
      </c>
      <c r="KB36" s="2">
        <f>data!KA60-MIN(data!$E60:$EQ60)</f>
        <v>32.641000000000005</v>
      </c>
      <c r="KC36" s="2">
        <f>data!KB60-MIN(data!$E60:$EQ60)</f>
        <v>33.125</v>
      </c>
      <c r="KD36" s="2">
        <f>data!KC60-MIN(data!$E60:$EQ60)</f>
        <v>31.868999999999996</v>
      </c>
      <c r="KE36" s="2">
        <f>data!KD60-MIN(data!$E60:$EQ60)</f>
        <v>33.236999999999995</v>
      </c>
      <c r="KF36" s="2">
        <f>data!KE60-MIN(data!$E60:$EQ60)</f>
        <v>33.775000000000006</v>
      </c>
      <c r="KG36" s="2">
        <f>data!KF60-MIN(data!$E60:$EQ60)</f>
        <v>33.887</v>
      </c>
      <c r="KH36" s="2">
        <f>data!KG60-MIN(data!$E60:$EQ60)</f>
        <v>32.881</v>
      </c>
      <c r="KI36" s="2">
        <f>data!KH60-MIN(data!$E60:$EQ60)</f>
        <v>32.540000000000006</v>
      </c>
    </row>
    <row r="37" spans="1:295" x14ac:dyDescent="0.25">
      <c r="A37" s="2" t="s">
        <v>75</v>
      </c>
      <c r="B37" s="2" t="s">
        <v>76</v>
      </c>
      <c r="C37" s="2" t="s">
        <v>193</v>
      </c>
      <c r="D37" s="2" t="s">
        <v>197</v>
      </c>
      <c r="F37" s="2">
        <f>data!E61-MIN(data!$E61:$EQ61)</f>
        <v>0.49399999999999977</v>
      </c>
      <c r="G37" s="2">
        <f>data!F61-MIN(data!$E61:$EQ61)</f>
        <v>0.28900000000000148</v>
      </c>
      <c r="H37" s="2">
        <f>data!G61-MIN(data!$E61:$EQ61)</f>
        <v>0.27400000000000091</v>
      </c>
      <c r="I37" s="2">
        <f>data!H61-MIN(data!$E61:$EQ61)</f>
        <v>0.1769999999999996</v>
      </c>
      <c r="J37" s="2">
        <f>data!I61-MIN(data!$E61:$EQ61)</f>
        <v>0</v>
      </c>
      <c r="K37" s="2">
        <f>data!J61-MIN(data!$E61:$EQ61)</f>
        <v>0.30600000000000094</v>
      </c>
      <c r="L37" s="2">
        <f>data!K61-MIN(data!$E61:$EQ61)</f>
        <v>0.27800000000000225</v>
      </c>
      <c r="M37" s="2">
        <f>data!L61-MIN(data!$E61:$EQ61)</f>
        <v>0.2710000000000008</v>
      </c>
      <c r="N37" s="2">
        <f>data!M61-MIN(data!$E61:$EQ61)</f>
        <v>0.3279999999999994</v>
      </c>
      <c r="O37" s="2">
        <f>data!N61-MIN(data!$E61:$EQ61)</f>
        <v>0.2759999999999998</v>
      </c>
      <c r="P37" s="2">
        <f>data!O61-MIN(data!$E61:$EQ61)</f>
        <v>0.25400000000000134</v>
      </c>
      <c r="Q37" s="2">
        <f>data!P61-MIN(data!$E61:$EQ61)</f>
        <v>0.21900000000000119</v>
      </c>
      <c r="R37" s="2">
        <f>data!Q61-MIN(data!$E61:$EQ61)</f>
        <v>0.29400000000000048</v>
      </c>
      <c r="S37" s="2">
        <f>data!R61-MIN(data!$E61:$EQ61)</f>
        <v>0.27299999999999969</v>
      </c>
      <c r="T37" s="2">
        <f>data!S61-MIN(data!$E61:$EQ61)</f>
        <v>0.34100000000000108</v>
      </c>
      <c r="U37" s="2">
        <f>data!T61-MIN(data!$E61:$EQ61)</f>
        <v>0.28700000000000259</v>
      </c>
      <c r="V37" s="2">
        <f>data!U61-MIN(data!$E61:$EQ61)</f>
        <v>0.30300000000000082</v>
      </c>
      <c r="W37" s="2">
        <f>data!V61-MIN(data!$E61:$EQ61)</f>
        <v>0.22800000000000153</v>
      </c>
      <c r="X37" s="2">
        <f>data!W61-MIN(data!$E61:$EQ61)</f>
        <v>0.25600000000000023</v>
      </c>
      <c r="Y37" s="2">
        <f>data!X61-MIN(data!$E61:$EQ61)</f>
        <v>0.33000000000000185</v>
      </c>
      <c r="Z37" s="2">
        <f>data!Y61-MIN(data!$E61:$EQ61)</f>
        <v>0.33000000000000185</v>
      </c>
      <c r="AA37" s="2">
        <f>data!Z61-MIN(data!$E61:$EQ61)</f>
        <v>0.38000000000000256</v>
      </c>
      <c r="AB37" s="2">
        <f>data!AA61-MIN(data!$E61:$EQ61)</f>
        <v>0.36700000000000088</v>
      </c>
      <c r="AC37" s="2">
        <f>data!AB61-MIN(data!$E61:$EQ61)</f>
        <v>0.35500000000000043</v>
      </c>
      <c r="AD37" s="2">
        <f>data!AC61-MIN(data!$E61:$EQ61)</f>
        <v>0.35900000000000176</v>
      </c>
      <c r="AE37" s="2">
        <f>data!AD61-MIN(data!$E61:$EQ61)</f>
        <v>0.30400000000000205</v>
      </c>
      <c r="AF37" s="2">
        <f>data!AE61-MIN(data!$E61:$EQ61)</f>
        <v>0.3160000000000025</v>
      </c>
      <c r="AG37" s="2">
        <f>data!AF61-MIN(data!$E61:$EQ61)</f>
        <v>0.31099999999999994</v>
      </c>
      <c r="AH37" s="2">
        <f>data!AG61-MIN(data!$E61:$EQ61)</f>
        <v>0.26500000000000057</v>
      </c>
      <c r="AI37" s="2">
        <f>data!AH61-MIN(data!$E61:$EQ61)</f>
        <v>0.29899999999999949</v>
      </c>
      <c r="AJ37" s="2">
        <f>data!AI61-MIN(data!$E61:$EQ61)</f>
        <v>0.34500000000000242</v>
      </c>
      <c r="AK37" s="2">
        <f>data!AJ61-MIN(data!$E61:$EQ61)</f>
        <v>0.31900000000000261</v>
      </c>
      <c r="AL37" s="2">
        <f>data!AK61-MIN(data!$E61:$EQ61)</f>
        <v>0.35300000000000153</v>
      </c>
      <c r="AM37" s="2">
        <f>data!AL61-MIN(data!$E61:$EQ61)</f>
        <v>0.43299999999999983</v>
      </c>
      <c r="AN37" s="2">
        <f>data!AM61-MIN(data!$E61:$EQ61)</f>
        <v>0.42800000000000082</v>
      </c>
      <c r="AO37" s="2">
        <f>data!AN61-MIN(data!$E61:$EQ61)</f>
        <v>0.30700000000000216</v>
      </c>
      <c r="AP37" s="2">
        <f>data!AO61-MIN(data!$E61:$EQ61)</f>
        <v>0.39100000000000179</v>
      </c>
      <c r="AQ37" s="2">
        <f>data!AP61-MIN(data!$E61:$EQ61)</f>
        <v>0.41200000000000259</v>
      </c>
      <c r="AR37" s="2">
        <f>data!AQ61-MIN(data!$E61:$EQ61)</f>
        <v>0.47900000000000276</v>
      </c>
      <c r="AS37" s="2">
        <f>data!AR61-MIN(data!$E61:$EQ61)</f>
        <v>0.3160000000000025</v>
      </c>
      <c r="AT37" s="2">
        <f>data!AS61-MIN(data!$E61:$EQ61)</f>
        <v>0.45800000000000196</v>
      </c>
      <c r="AU37" s="2">
        <f>data!AT61-MIN(data!$E61:$EQ61)</f>
        <v>0.47100000000000009</v>
      </c>
      <c r="AV37" s="2">
        <f>data!AU61-MIN(data!$E61:$EQ61)</f>
        <v>0.42999999999999972</v>
      </c>
      <c r="AW37" s="2">
        <f>data!AV61-MIN(data!$E61:$EQ61)</f>
        <v>0.59600000000000009</v>
      </c>
      <c r="AX37" s="2">
        <f>data!AW61-MIN(data!$E61:$EQ61)</f>
        <v>0.43900000000000006</v>
      </c>
      <c r="AY37" s="2">
        <f>data!AX61-MIN(data!$E61:$EQ61)</f>
        <v>0.50600000000000023</v>
      </c>
      <c r="AZ37" s="2">
        <f>data!AY61-MIN(data!$E61:$EQ61)</f>
        <v>0.53100000000000236</v>
      </c>
      <c r="BA37" s="2">
        <f>data!AZ61-MIN(data!$E61:$EQ61)</f>
        <v>0.5519999999999996</v>
      </c>
      <c r="BB37" s="2">
        <f>data!BA61-MIN(data!$E61:$EQ61)</f>
        <v>0.53900000000000148</v>
      </c>
      <c r="BC37" s="2">
        <f>data!BB61-MIN(data!$E61:$EQ61)</f>
        <v>0.72500000000000142</v>
      </c>
      <c r="BD37" s="2">
        <f>data!BC61-MIN(data!$E61:$EQ61)</f>
        <v>0.67600000000000193</v>
      </c>
      <c r="BE37" s="2">
        <f>data!BD61-MIN(data!$E61:$EQ61)</f>
        <v>0.56000000000000227</v>
      </c>
      <c r="BF37" s="2">
        <f>data!BE61-MIN(data!$E61:$EQ61)</f>
        <v>0.56400000000000006</v>
      </c>
      <c r="BG37" s="2">
        <f>data!BF61-MIN(data!$E61:$EQ61)</f>
        <v>0.7170000000000023</v>
      </c>
      <c r="BH37" s="2">
        <f>data!BG61-MIN(data!$E61:$EQ61)</f>
        <v>0.72500000000000142</v>
      </c>
      <c r="BI37" s="2">
        <f>data!BH61-MIN(data!$E61:$EQ61)</f>
        <v>0.76200000000000045</v>
      </c>
      <c r="BJ37" s="2">
        <f>data!BI61-MIN(data!$E61:$EQ61)</f>
        <v>0.71300000000000097</v>
      </c>
      <c r="BK37" s="2">
        <f>data!BJ61-MIN(data!$E61:$EQ61)</f>
        <v>0.75</v>
      </c>
      <c r="BL37" s="2">
        <f>data!BK61-MIN(data!$E61:$EQ61)</f>
        <v>0.8160000000000025</v>
      </c>
      <c r="BM37" s="2">
        <f>data!BL61-MIN(data!$E61:$EQ61)</f>
        <v>0.9930000000000021</v>
      </c>
      <c r="BN37" s="2">
        <f>data!BM61-MIN(data!$E61:$EQ61)</f>
        <v>0.86500000000000199</v>
      </c>
      <c r="BO37" s="2">
        <f>data!BN61-MIN(data!$E61:$EQ61)</f>
        <v>0.96400000000000219</v>
      </c>
      <c r="BP37" s="2">
        <f>data!BO61-MIN(data!$E61:$EQ61)</f>
        <v>1.088000000000001</v>
      </c>
      <c r="BQ37" s="2">
        <f>data!BP61-MIN(data!$E61:$EQ61)</f>
        <v>1.1870000000000012</v>
      </c>
      <c r="BR37" s="2">
        <f>data!BQ61-MIN(data!$E61:$EQ61)</f>
        <v>1.1170000000000009</v>
      </c>
      <c r="BS37" s="2">
        <f>data!BR61-MIN(data!$E61:$EQ61)</f>
        <v>1.2480000000000011</v>
      </c>
      <c r="BT37" s="2">
        <f>data!BS61-MIN(data!$E61:$EQ61)</f>
        <v>1.2810000000000024</v>
      </c>
      <c r="BU37" s="2">
        <f>data!BT61-MIN(data!$E61:$EQ61)</f>
        <v>1.2600000000000016</v>
      </c>
      <c r="BV37" s="2">
        <f>data!BU61-MIN(data!$E61:$EQ61)</f>
        <v>1.2600000000000016</v>
      </c>
      <c r="BW37" s="2">
        <f>data!BV61-MIN(data!$E61:$EQ61)</f>
        <v>1.4990000000000023</v>
      </c>
      <c r="BX37" s="2">
        <f>data!BW61-MIN(data!$E61:$EQ61)</f>
        <v>1.5040000000000013</v>
      </c>
      <c r="BY37" s="2">
        <f>data!BX61-MIN(data!$E61:$EQ61)</f>
        <v>1.7759999999999998</v>
      </c>
      <c r="BZ37" s="2">
        <f>data!BY61-MIN(data!$E61:$EQ61)</f>
        <v>1.5850000000000009</v>
      </c>
      <c r="CA37" s="2">
        <f>data!BZ61-MIN(data!$E61:$EQ61)</f>
        <v>1.8399999999999999</v>
      </c>
      <c r="CB37" s="2">
        <f>data!CA61-MIN(data!$E61:$EQ61)</f>
        <v>1.9470000000000027</v>
      </c>
      <c r="CC37" s="2">
        <f>data!CB61-MIN(data!$E61:$EQ61)</f>
        <v>1.9730000000000025</v>
      </c>
      <c r="CD37" s="2">
        <f>data!CC61-MIN(data!$E61:$EQ61)</f>
        <v>2.0860000000000021</v>
      </c>
      <c r="CE37" s="2">
        <f>data!CD61-MIN(data!$E61:$EQ61)</f>
        <v>2.0790000000000006</v>
      </c>
      <c r="CF37" s="2">
        <f>data!CE61-MIN(data!$E61:$EQ61)</f>
        <v>2.5010000000000012</v>
      </c>
      <c r="CG37" s="2">
        <f>data!CF61-MIN(data!$E61:$EQ61)</f>
        <v>2.3599999999999994</v>
      </c>
      <c r="CH37" s="2">
        <f>data!CG61-MIN(data!$E61:$EQ61)</f>
        <v>2.4920000000000009</v>
      </c>
      <c r="CI37" s="2">
        <f>data!CH61-MIN(data!$E61:$EQ61)</f>
        <v>2.5990000000000002</v>
      </c>
      <c r="CJ37" s="2">
        <f>data!CI61-MIN(data!$E61:$EQ61)</f>
        <v>2.6650000000000027</v>
      </c>
      <c r="CK37" s="2">
        <f>data!CJ61-MIN(data!$E61:$EQ61)</f>
        <v>2.995000000000001</v>
      </c>
      <c r="CL37" s="2">
        <f>data!CK61-MIN(data!$E61:$EQ61)</f>
        <v>3.0940000000000012</v>
      </c>
      <c r="CM37" s="2">
        <f>data!CL61-MIN(data!$E61:$EQ61)</f>
        <v>3.3290000000000006</v>
      </c>
      <c r="CN37" s="2">
        <f>data!CM61-MIN(data!$E61:$EQ61)</f>
        <v>3.3900000000000006</v>
      </c>
      <c r="CO37" s="2">
        <f>data!CN61-MIN(data!$E61:$EQ61)</f>
        <v>3.5549999999999997</v>
      </c>
      <c r="CP37" s="2">
        <f>data!CO61-MIN(data!$E61:$EQ61)</f>
        <v>3.9030000000000022</v>
      </c>
      <c r="CQ37" s="2">
        <f>data!CP61-MIN(data!$E61:$EQ61)</f>
        <v>3.8880000000000017</v>
      </c>
      <c r="CR37" s="2">
        <f>data!CQ61-MIN(data!$E61:$EQ61)</f>
        <v>4.2170000000000023</v>
      </c>
      <c r="CS37" s="2">
        <f>data!CR61-MIN(data!$E61:$EQ61)</f>
        <v>4.3360000000000021</v>
      </c>
      <c r="CT37" s="2">
        <f>data!CS61-MIN(data!$E61:$EQ61)</f>
        <v>4.5839999999999996</v>
      </c>
      <c r="CU37" s="2">
        <f>data!CT61-MIN(data!$E61:$EQ61)</f>
        <v>4.8979999999999997</v>
      </c>
      <c r="CV37" s="2">
        <f>data!CU61-MIN(data!$E61:$EQ61)</f>
        <v>4.9480000000000004</v>
      </c>
      <c r="CW37" s="2">
        <f>data!CV61-MIN(data!$E61:$EQ61)</f>
        <v>5.1769999999999996</v>
      </c>
      <c r="CX37" s="2">
        <f>data!CW61-MIN(data!$E61:$EQ61)</f>
        <v>5.6980000000000004</v>
      </c>
      <c r="CY37" s="2">
        <f>data!CX61-MIN(data!$E61:$EQ61)</f>
        <v>5.6820000000000022</v>
      </c>
      <c r="CZ37" s="2">
        <f>data!CY61-MIN(data!$E61:$EQ61)</f>
        <v>5.9939999999999998</v>
      </c>
      <c r="DA37" s="2">
        <f>data!CZ61-MIN(data!$E61:$EQ61)</f>
        <v>6.3230000000000004</v>
      </c>
      <c r="DB37" s="2">
        <f>data!DA61-MIN(data!$E61:$EQ61)</f>
        <v>6.4600000000000009</v>
      </c>
      <c r="DC37" s="2">
        <f>data!DB61-MIN(data!$E61:$EQ61)</f>
        <v>6.8339999999999996</v>
      </c>
      <c r="DD37" s="2">
        <f>data!DC61-MIN(data!$E61:$EQ61)</f>
        <v>6.9320000000000022</v>
      </c>
      <c r="DE37" s="2">
        <f>data!DD61-MIN(data!$E61:$EQ61)</f>
        <v>7.4930000000000021</v>
      </c>
      <c r="DF37" s="2">
        <f>data!DE61-MIN(data!$E61:$EQ61)</f>
        <v>7.6479999999999997</v>
      </c>
      <c r="DG37" s="2">
        <f>data!DF61-MIN(data!$E61:$EQ61)</f>
        <v>8.1040000000000028</v>
      </c>
      <c r="DH37" s="2">
        <f>data!DG61-MIN(data!$E61:$EQ61)</f>
        <v>8.32</v>
      </c>
      <c r="DI37" s="2">
        <f>data!DH61-MIN(data!$E61:$EQ61)</f>
        <v>8.7220000000000013</v>
      </c>
      <c r="DJ37" s="2">
        <f>data!DI61-MIN(data!$E61:$EQ61)</f>
        <v>8.9200000000000017</v>
      </c>
      <c r="DK37" s="2">
        <f>data!DJ61-MIN(data!$E61:$EQ61)</f>
        <v>9.5750000000000028</v>
      </c>
      <c r="DL37" s="2">
        <f>data!DK61-MIN(data!$E61:$EQ61)</f>
        <v>9.59</v>
      </c>
      <c r="DM37" s="2">
        <f>data!DL61-MIN(data!$E61:$EQ61)</f>
        <v>9.93</v>
      </c>
      <c r="DN37" s="2">
        <f>data!DM61-MIN(data!$E61:$EQ61)</f>
        <v>10.505000000000003</v>
      </c>
      <c r="DO37" s="2">
        <f>data!DN61-MIN(data!$E61:$EQ61)</f>
        <v>11.067</v>
      </c>
      <c r="DP37" s="2">
        <f>data!DO61-MIN(data!$E61:$EQ61)</f>
        <v>10.928000000000001</v>
      </c>
      <c r="DQ37" s="2">
        <f>data!DP61-MIN(data!$E61:$EQ61)</f>
        <v>11.584</v>
      </c>
      <c r="DR37" s="2">
        <f>data!DQ61-MIN(data!$E61:$EQ61)</f>
        <v>11.921000000000003</v>
      </c>
      <c r="DS37" s="2">
        <f>data!DR61-MIN(data!$E61:$EQ61)</f>
        <v>12.649000000000001</v>
      </c>
      <c r="DT37" s="2">
        <f>data!DS61-MIN(data!$E61:$EQ61)</f>
        <v>12.466000000000001</v>
      </c>
      <c r="DU37" s="2">
        <f>data!DT61-MIN(data!$E61:$EQ61)</f>
        <v>12.984999999999999</v>
      </c>
      <c r="DV37" s="2">
        <f>data!DU61-MIN(data!$E61:$EQ61)</f>
        <v>13.439</v>
      </c>
      <c r="DW37" s="2">
        <f>data!DV61-MIN(data!$E61:$EQ61)</f>
        <v>13.773</v>
      </c>
      <c r="DX37" s="2">
        <f>data!DW61-MIN(data!$E61:$EQ61)</f>
        <v>14.434000000000001</v>
      </c>
      <c r="DY37" s="2">
        <f>data!DX61-MIN(data!$E61:$EQ61)</f>
        <v>14.456</v>
      </c>
      <c r="DZ37" s="2">
        <f>data!DY61-MIN(data!$E61:$EQ61)</f>
        <v>14.855</v>
      </c>
      <c r="EA37" s="2">
        <f>data!DZ61-MIN(data!$E61:$EQ61)</f>
        <v>15.555</v>
      </c>
      <c r="EB37" s="2">
        <f>data!EA61-MIN(data!$E61:$EQ61)</f>
        <v>16.323000000000004</v>
      </c>
      <c r="EC37" s="2">
        <f>data!EB61-MIN(data!$E61:$EQ61)</f>
        <v>16.333000000000002</v>
      </c>
      <c r="ED37" s="2">
        <f>data!EC61-MIN(data!$E61:$EQ61)</f>
        <v>16.855999999999998</v>
      </c>
      <c r="EE37" s="2">
        <f>data!ED61-MIN(data!$E61:$EQ61)</f>
        <v>17.579000000000004</v>
      </c>
      <c r="EF37" s="2">
        <f>data!EE61-MIN(data!$E61:$EQ61)</f>
        <v>17.571000000000002</v>
      </c>
      <c r="EG37" s="2">
        <f>data!EF61-MIN(data!$E61:$EQ61)</f>
        <v>17.754000000000001</v>
      </c>
      <c r="EH37" s="2">
        <f>data!EG61-MIN(data!$E61:$EQ61)</f>
        <v>18.669999999999998</v>
      </c>
      <c r="EI37" s="2">
        <f>data!EH61-MIN(data!$E61:$EQ61)</f>
        <v>18.403000000000002</v>
      </c>
      <c r="EJ37" s="2">
        <f>data!EI61-MIN(data!$E61:$EQ61)</f>
        <v>18.512000000000004</v>
      </c>
      <c r="EK37" s="2">
        <f>data!EJ61-MIN(data!$E61:$EQ61)</f>
        <v>19.229000000000003</v>
      </c>
      <c r="EL37" s="2">
        <f>data!EK61-MIN(data!$E61:$EQ61)</f>
        <v>18.878000000000004</v>
      </c>
      <c r="EM37" s="2">
        <f>data!EL61-MIN(data!$E61:$EQ61)</f>
        <v>19.712</v>
      </c>
      <c r="EN37" s="2">
        <f>data!EM61-MIN(data!$E61:$EQ61)</f>
        <v>19.212</v>
      </c>
      <c r="EO37" s="2">
        <f>data!EN61-MIN(data!$E61:$EQ61)</f>
        <v>19.712</v>
      </c>
      <c r="EP37" s="2">
        <f>data!EO61-MIN(data!$E61:$EQ61)</f>
        <v>19.303000000000001</v>
      </c>
      <c r="EQ37" s="2">
        <f>data!EP61-MIN(data!$E61:$EQ61)</f>
        <v>19.791</v>
      </c>
      <c r="ER37" s="2">
        <f>data!EQ61-MIN(data!$E61:$EQ61)</f>
        <v>19.866000000000003</v>
      </c>
      <c r="ES37" s="2">
        <f>data!ER61-MIN(data!$E61:$EQ61)</f>
        <v>19.573000000000004</v>
      </c>
      <c r="ET37" s="2">
        <f>data!ES61-MIN(data!$E61:$EQ61)</f>
        <v>20.431999999999999</v>
      </c>
      <c r="EU37" s="2">
        <f>data!ET61-MIN(data!$E61:$EQ61)</f>
        <v>20.568000000000001</v>
      </c>
      <c r="EV37" s="2">
        <f>data!EU61-MIN(data!$E61:$EQ61)</f>
        <v>20.814000000000004</v>
      </c>
      <c r="EW37" s="2">
        <f>data!EV61-MIN(data!$E61:$EQ61)</f>
        <v>20.550999999999998</v>
      </c>
      <c r="EX37" s="2">
        <f>data!EW61-MIN(data!$E61:$EQ61)</f>
        <v>21.096</v>
      </c>
      <c r="EY37" s="2">
        <f>data!EX61-MIN(data!$E61:$EQ61)</f>
        <v>20.951000000000004</v>
      </c>
      <c r="EZ37" s="2">
        <f>data!EY61-MIN(data!$E61:$EQ61)</f>
        <v>21.093</v>
      </c>
      <c r="FA37" s="2">
        <f>data!EZ61-MIN(data!$E61:$EQ61)</f>
        <v>20.721</v>
      </c>
      <c r="FB37" s="2">
        <f>data!FA61-MIN(data!$E61:$EQ61)</f>
        <v>21.06</v>
      </c>
      <c r="FC37" s="2">
        <f>data!FB61-MIN(data!$E61:$EQ61)</f>
        <v>21.262000000000004</v>
      </c>
      <c r="FD37" s="2">
        <f>data!FC61-MIN(data!$E61:$EQ61)</f>
        <v>21.38</v>
      </c>
      <c r="FE37" s="2">
        <f>data!FD61-MIN(data!$E61:$EQ61)</f>
        <v>20.921000000000003</v>
      </c>
      <c r="FF37" s="2">
        <f>data!FE61-MIN(data!$E61:$EQ61)</f>
        <v>21.12</v>
      </c>
      <c r="FG37" s="2">
        <f>data!FF61-MIN(data!$E61:$EQ61)</f>
        <v>21.605999999999998</v>
      </c>
      <c r="FH37" s="2">
        <f>data!FG61-MIN(data!$E61:$EQ61)</f>
        <v>21.506000000000004</v>
      </c>
      <c r="FI37" s="2">
        <f>data!FH61-MIN(data!$E61:$EQ61)</f>
        <v>21.852</v>
      </c>
      <c r="FJ37" s="2">
        <f>data!FI61-MIN(data!$E61:$EQ61)</f>
        <v>21.757000000000001</v>
      </c>
      <c r="FK37" s="2">
        <f>data!FJ61-MIN(data!$E61:$EQ61)</f>
        <v>22.364999999999998</v>
      </c>
      <c r="FL37" s="2">
        <f>data!FK61-MIN(data!$E61:$EQ61)</f>
        <v>21.757000000000001</v>
      </c>
      <c r="FM37" s="2">
        <f>data!FL61-MIN(data!$E61:$EQ61)</f>
        <v>21.208000000000002</v>
      </c>
      <c r="FN37" s="2">
        <f>data!FM61-MIN(data!$E61:$EQ61)</f>
        <v>21.041999999999998</v>
      </c>
      <c r="FO37" s="2">
        <f>data!FN61-MIN(data!$E61:$EQ61)</f>
        <v>20.939000000000004</v>
      </c>
      <c r="FP37" s="2">
        <f>data!FO61-MIN(data!$E61:$EQ61)</f>
        <v>21.766999999999999</v>
      </c>
      <c r="FQ37" s="2">
        <f>data!FP61-MIN(data!$E61:$EQ61)</f>
        <v>21.379000000000001</v>
      </c>
      <c r="FR37" s="2">
        <f>data!FQ61-MIN(data!$E61:$EQ61)</f>
        <v>22.299000000000003</v>
      </c>
      <c r="FS37" s="2">
        <f>data!FR61-MIN(data!$E61:$EQ61)</f>
        <v>22.204000000000004</v>
      </c>
      <c r="FT37" s="2">
        <f>data!FS61-MIN(data!$E61:$EQ61)</f>
        <v>21.733000000000001</v>
      </c>
      <c r="FU37" s="2">
        <f>data!FT61-MIN(data!$E61:$EQ61)</f>
        <v>22.099999999999998</v>
      </c>
      <c r="FV37" s="2">
        <f>data!FU61-MIN(data!$E61:$EQ61)</f>
        <v>22.032</v>
      </c>
      <c r="FW37" s="2">
        <f>data!FV61-MIN(data!$E61:$EQ61)</f>
        <v>21.901</v>
      </c>
      <c r="FX37" s="2">
        <f>data!FW61-MIN(data!$E61:$EQ61)</f>
        <v>21.802000000000003</v>
      </c>
      <c r="FY37" s="2">
        <f>data!FX61-MIN(data!$E61:$EQ61)</f>
        <v>21.876999999999999</v>
      </c>
      <c r="FZ37" s="2">
        <f>data!FY61-MIN(data!$E61:$EQ61)</f>
        <v>22.446000000000002</v>
      </c>
      <c r="GA37" s="2">
        <f>data!FZ61-MIN(data!$E61:$EQ61)</f>
        <v>22.337</v>
      </c>
      <c r="GB37" s="2">
        <f>data!GA61-MIN(data!$E61:$EQ61)</f>
        <v>21.586000000000002</v>
      </c>
      <c r="GC37" s="2">
        <f>data!GB61-MIN(data!$E61:$EQ61)</f>
        <v>21.486999999999998</v>
      </c>
      <c r="GD37" s="2">
        <f>data!GC61-MIN(data!$E61:$EQ61)</f>
        <v>21.946000000000002</v>
      </c>
      <c r="GE37" s="2">
        <f>data!GD61-MIN(data!$E61:$EQ61)</f>
        <v>21.766000000000002</v>
      </c>
      <c r="GF37" s="2">
        <f>data!GE61-MIN(data!$E61:$EQ61)</f>
        <v>21.45</v>
      </c>
      <c r="GG37" s="2">
        <f>data!GF61-MIN(data!$E61:$EQ61)</f>
        <v>21.330000000000002</v>
      </c>
      <c r="GH37" s="2">
        <f>data!GG61-MIN(data!$E61:$EQ61)</f>
        <v>21.456</v>
      </c>
      <c r="GI37" s="2">
        <f>data!GH61-MIN(data!$E61:$EQ61)</f>
        <v>21.864000000000001</v>
      </c>
      <c r="GJ37" s="2">
        <f>data!GI61-MIN(data!$E61:$EQ61)</f>
        <v>21.933000000000003</v>
      </c>
      <c r="GK37" s="2">
        <f>data!GJ61-MIN(data!$E61:$EQ61)</f>
        <v>22.291999999999998</v>
      </c>
      <c r="GL37" s="2">
        <f>data!GK61-MIN(data!$E61:$EQ61)</f>
        <v>21.824999999999999</v>
      </c>
      <c r="GM37" s="2">
        <f>data!GL61-MIN(data!$E61:$EQ61)</f>
        <v>22.342000000000002</v>
      </c>
      <c r="GN37" s="2">
        <f>data!GM61-MIN(data!$E61:$EQ61)</f>
        <v>22.485000000000003</v>
      </c>
      <c r="GO37" s="2">
        <f>data!GN61-MIN(data!$E61:$EQ61)</f>
        <v>22.163</v>
      </c>
      <c r="GP37" s="2">
        <f>data!GO61-MIN(data!$E61:$EQ61)</f>
        <v>22.251999999999999</v>
      </c>
      <c r="GQ37" s="2">
        <f>data!GP61-MIN(data!$E61:$EQ61)</f>
        <v>22.145</v>
      </c>
      <c r="GR37" s="2">
        <f>data!GQ61-MIN(data!$E61:$EQ61)</f>
        <v>22.044</v>
      </c>
      <c r="GS37" s="2">
        <f>data!GR61-MIN(data!$E61:$EQ61)</f>
        <v>22.297000000000001</v>
      </c>
      <c r="GT37" s="2">
        <f>data!GS61-MIN(data!$E61:$EQ61)</f>
        <v>23.448000000000004</v>
      </c>
      <c r="GU37" s="2">
        <f>data!GT61-MIN(data!$E61:$EQ61)</f>
        <v>21.846999999999998</v>
      </c>
      <c r="GV37" s="2">
        <f>data!GU61-MIN(data!$E61:$EQ61)</f>
        <v>21.846999999999998</v>
      </c>
      <c r="GW37" s="2">
        <f>data!GV61-MIN(data!$E61:$EQ61)</f>
        <v>22.622000000000003</v>
      </c>
      <c r="GX37" s="2">
        <f>data!GW61-MIN(data!$E61:$EQ61)</f>
        <v>22.674000000000003</v>
      </c>
      <c r="GY37" s="2">
        <f>data!GX61-MIN(data!$E61:$EQ61)</f>
        <v>22.815999999999999</v>
      </c>
      <c r="GZ37" s="2">
        <f>data!GY61-MIN(data!$E61:$EQ61)</f>
        <v>23.217000000000002</v>
      </c>
      <c r="HA37" s="2">
        <f>data!GZ61-MIN(data!$E61:$EQ61)</f>
        <v>22.104000000000003</v>
      </c>
      <c r="HB37" s="2">
        <f>data!HA61-MIN(data!$E61:$EQ61)</f>
        <v>22.232000000000003</v>
      </c>
      <c r="HC37" s="2">
        <f>data!HB61-MIN(data!$E61:$EQ61)</f>
        <v>22.391000000000002</v>
      </c>
      <c r="HD37" s="2">
        <f>data!HC61-MIN(data!$E61:$EQ61)</f>
        <v>22.302000000000003</v>
      </c>
      <c r="HE37" s="2">
        <f>data!HD61-MIN(data!$E61:$EQ61)</f>
        <v>22.617999999999999</v>
      </c>
      <c r="HF37" s="2">
        <f>data!HE61-MIN(data!$E61:$EQ61)</f>
        <v>22.571000000000002</v>
      </c>
      <c r="HG37" s="2">
        <f>data!HF61-MIN(data!$E61:$EQ61)</f>
        <v>22.665000000000003</v>
      </c>
      <c r="HH37" s="2">
        <f>data!HG61-MIN(data!$E61:$EQ61)</f>
        <v>21.806999999999999</v>
      </c>
      <c r="HI37" s="2">
        <f>data!HH61-MIN(data!$E61:$EQ61)</f>
        <v>22.759000000000004</v>
      </c>
      <c r="HJ37" s="2">
        <f>data!HI61-MIN(data!$E61:$EQ61)</f>
        <v>22.391000000000002</v>
      </c>
      <c r="HK37" s="2">
        <f>data!HJ61-MIN(data!$E61:$EQ61)</f>
        <v>22.391000000000002</v>
      </c>
      <c r="HL37" s="2">
        <f>data!HK61-MIN(data!$E61:$EQ61)</f>
        <v>23.202000000000002</v>
      </c>
      <c r="HM37" s="2">
        <f>data!HL61-MIN(data!$E61:$EQ61)</f>
        <v>22.980999999999998</v>
      </c>
      <c r="HN37" s="2">
        <f>data!HM61-MIN(data!$E61:$EQ61)</f>
        <v>22.928999999999998</v>
      </c>
      <c r="HO37" s="2">
        <f>data!HN61-MIN(data!$E61:$EQ61)</f>
        <v>23.093</v>
      </c>
      <c r="HP37" s="2">
        <f>data!HO61-MIN(data!$E61:$EQ61)</f>
        <v>22.021000000000004</v>
      </c>
      <c r="HQ37" s="2">
        <f>data!HP61-MIN(data!$E61:$EQ61)</f>
        <v>22.416</v>
      </c>
      <c r="HR37" s="2">
        <f>data!HQ61-MIN(data!$E61:$EQ61)</f>
        <v>23.065000000000001</v>
      </c>
      <c r="HS37" s="2">
        <f>data!HR61-MIN(data!$E61:$EQ61)</f>
        <v>22.896000000000004</v>
      </c>
      <c r="HT37" s="2">
        <f>data!HS61-MIN(data!$E61:$EQ61)</f>
        <v>22.132999999999999</v>
      </c>
      <c r="HU37" s="2">
        <f>data!HT61-MIN(data!$E61:$EQ61)</f>
        <v>22.976000000000003</v>
      </c>
      <c r="HV37" s="2">
        <f>data!HU61-MIN(data!$E61:$EQ61)</f>
        <v>23.276</v>
      </c>
      <c r="HW37" s="2">
        <f>data!HV61-MIN(data!$E61:$EQ61)</f>
        <v>22.021000000000004</v>
      </c>
      <c r="HX37" s="2">
        <f>data!HW61-MIN(data!$E61:$EQ61)</f>
        <v>22.147000000000002</v>
      </c>
      <c r="HY37" s="2">
        <f>data!HX61-MIN(data!$E61:$EQ61)</f>
        <v>22.995000000000001</v>
      </c>
      <c r="HZ37" s="2">
        <f>data!HY61-MIN(data!$E61:$EQ61)</f>
        <v>22.543000000000003</v>
      </c>
      <c r="IA37" s="2">
        <f>data!HZ61-MIN(data!$E61:$EQ61)</f>
        <v>22.543000000000003</v>
      </c>
      <c r="IB37" s="2">
        <f>data!IA61-MIN(data!$E61:$EQ61)</f>
        <v>22.209</v>
      </c>
      <c r="IC37" s="2">
        <f>data!IB61-MIN(data!$E61:$EQ61)</f>
        <v>22.858000000000001</v>
      </c>
      <c r="ID37" s="2">
        <f>data!IC61-MIN(data!$E61:$EQ61)</f>
        <v>22.876999999999999</v>
      </c>
      <c r="IE37" s="2">
        <f>data!ID61-MIN(data!$E61:$EQ61)</f>
        <v>22.284000000000002</v>
      </c>
      <c r="IF37" s="2">
        <f>data!IE61-MIN(data!$E61:$EQ61)</f>
        <v>22.336000000000002</v>
      </c>
      <c r="IG37" s="2">
        <f>data!IF61-MIN(data!$E61:$EQ61)</f>
        <v>22.105</v>
      </c>
      <c r="IH37" s="2">
        <f>data!IG61-MIN(data!$E61:$EQ61)</f>
        <v>22.576000000000004</v>
      </c>
      <c r="II37" s="2">
        <f>data!IH61-MIN(data!$E61:$EQ61)</f>
        <v>22.443999999999999</v>
      </c>
      <c r="IJ37" s="2">
        <f>data!II61-MIN(data!$E61:$EQ61)</f>
        <v>22.608999999999998</v>
      </c>
      <c r="IK37" s="2">
        <f>data!IJ61-MIN(data!$E61:$EQ61)</f>
        <v>22.867000000000001</v>
      </c>
      <c r="IL37" s="2">
        <f>data!IK61-MIN(data!$E61:$EQ61)</f>
        <v>21.988000000000003</v>
      </c>
      <c r="IM37" s="2">
        <f>data!IL61-MIN(data!$E61:$EQ61)</f>
        <v>23.334</v>
      </c>
      <c r="IN37" s="2">
        <f>data!IM61-MIN(data!$E61:$EQ61)</f>
        <v>22.937999999999999</v>
      </c>
      <c r="IO37" s="2">
        <f>data!IN61-MIN(data!$E61:$EQ61)</f>
        <v>22.852999999999998</v>
      </c>
      <c r="IP37" s="2">
        <f>data!IO61-MIN(data!$E61:$EQ61)</f>
        <v>23.320000000000004</v>
      </c>
      <c r="IQ37" s="2">
        <f>data!IP61-MIN(data!$E61:$EQ61)</f>
        <v>22.626999999999999</v>
      </c>
      <c r="IR37" s="2">
        <f>data!IQ61-MIN(data!$E61:$EQ61)</f>
        <v>22.684000000000001</v>
      </c>
      <c r="IS37" s="2">
        <f>data!IR61-MIN(data!$E61:$EQ61)</f>
        <v>22.646000000000004</v>
      </c>
      <c r="IT37" s="2">
        <f>data!IS61-MIN(data!$E61:$EQ61)</f>
        <v>22.413999999999998</v>
      </c>
      <c r="IU37" s="2">
        <f>data!IT61-MIN(data!$E61:$EQ61)</f>
        <v>22.858000000000001</v>
      </c>
      <c r="IV37" s="2">
        <f>data!IU61-MIN(data!$E61:$EQ61)</f>
        <v>22.811000000000003</v>
      </c>
      <c r="IW37" s="2">
        <f>data!IV61-MIN(data!$E61:$EQ61)</f>
        <v>22.876999999999999</v>
      </c>
      <c r="IX37" s="2">
        <f>data!IW61-MIN(data!$E61:$EQ61)</f>
        <v>22.281000000000002</v>
      </c>
      <c r="IY37" s="2">
        <f>data!IX61-MIN(data!$E61:$EQ61)</f>
        <v>22.768000000000004</v>
      </c>
      <c r="IZ37" s="2">
        <f>data!IY61-MIN(data!$E61:$EQ61)</f>
        <v>23.175999999999998</v>
      </c>
      <c r="JA37" s="2">
        <f>data!IZ61-MIN(data!$E61:$EQ61)</f>
        <v>22.806000000000001</v>
      </c>
      <c r="JB37" s="2">
        <f>data!JA61-MIN(data!$E61:$EQ61)</f>
        <v>22.696999999999999</v>
      </c>
      <c r="JC37" s="2">
        <f>data!JB61-MIN(data!$E61:$EQ61)</f>
        <v>22.375000000000004</v>
      </c>
      <c r="JD37" s="2">
        <f>data!JC61-MIN(data!$E61:$EQ61)</f>
        <v>22.963000000000005</v>
      </c>
      <c r="JE37" s="2">
        <f>data!JD61-MIN(data!$E61:$EQ61)</f>
        <v>23.589000000000002</v>
      </c>
      <c r="JF37" s="2">
        <f>data!JE61-MIN(data!$E61:$EQ61)</f>
        <v>23.327999999999999</v>
      </c>
      <c r="JG37" s="2">
        <f>data!JF61-MIN(data!$E61:$EQ61)</f>
        <v>23.062000000000001</v>
      </c>
      <c r="JH37" s="2">
        <f>data!JG61-MIN(data!$E61:$EQ61)</f>
        <v>23.096999999999998</v>
      </c>
      <c r="JI37" s="2">
        <f>data!JH61-MIN(data!$E61:$EQ61)</f>
        <v>23.675000000000001</v>
      </c>
      <c r="JJ37" s="2">
        <f>data!JI61-MIN(data!$E61:$EQ61)</f>
        <v>23.516000000000002</v>
      </c>
      <c r="JK37" s="2">
        <f>data!JJ61-MIN(data!$E61:$EQ61)</f>
        <v>22.901</v>
      </c>
      <c r="JL37" s="2">
        <f>data!JK61-MIN(data!$E61:$EQ61)</f>
        <v>23.973000000000003</v>
      </c>
      <c r="JM37" s="2">
        <f>data!JL61-MIN(data!$E61:$EQ61)</f>
        <v>23.269000000000002</v>
      </c>
      <c r="JN37" s="2">
        <f>data!JM61-MIN(data!$E61:$EQ61)</f>
        <v>23.235000000000003</v>
      </c>
      <c r="JO37" s="2">
        <f>data!JN61-MIN(data!$E61:$EQ61)</f>
        <v>24.495999999999999</v>
      </c>
      <c r="JP37" s="2">
        <f>data!JO61-MIN(data!$E61:$EQ61)</f>
        <v>23.836000000000002</v>
      </c>
      <c r="JQ37" s="2">
        <f>data!JP61-MIN(data!$E61:$EQ61)</f>
        <v>24.177000000000003</v>
      </c>
      <c r="JR37" s="2">
        <f>data!JQ61-MIN(data!$E61:$EQ61)</f>
        <v>23.848000000000003</v>
      </c>
      <c r="JS37" s="2">
        <f>data!JR61-MIN(data!$E61:$EQ61)</f>
        <v>23.809000000000001</v>
      </c>
      <c r="JT37" s="2">
        <f>data!JS61-MIN(data!$E61:$EQ61)</f>
        <v>23.518000000000004</v>
      </c>
      <c r="JU37" s="2">
        <f>data!JT61-MIN(data!$E61:$EQ61)</f>
        <v>24.358000000000001</v>
      </c>
      <c r="JV37" s="2">
        <f>data!JU61-MIN(data!$E61:$EQ61)</f>
        <v>24.385000000000002</v>
      </c>
      <c r="JW37" s="2">
        <f>data!JV61-MIN(data!$E61:$EQ61)</f>
        <v>23.901</v>
      </c>
      <c r="JX37" s="2">
        <f>data!JW61-MIN(data!$E61:$EQ61)</f>
        <v>24.445000000000004</v>
      </c>
      <c r="JY37" s="2">
        <f>data!JX61-MIN(data!$E61:$EQ61)</f>
        <v>24.016000000000002</v>
      </c>
      <c r="JZ37" s="2">
        <f>data!JY61-MIN(data!$E61:$EQ61)</f>
        <v>23.669</v>
      </c>
      <c r="KA37" s="2">
        <f>data!JZ61-MIN(data!$E61:$EQ61)</f>
        <v>24.236999999999998</v>
      </c>
      <c r="KB37" s="2">
        <f>data!KA61-MIN(data!$E61:$EQ61)</f>
        <v>23.841000000000005</v>
      </c>
      <c r="KC37" s="2">
        <f>data!KB61-MIN(data!$E61:$EQ61)</f>
        <v>23.644000000000002</v>
      </c>
      <c r="KD37" s="2">
        <f>data!KC61-MIN(data!$E61:$EQ61)</f>
        <v>24.260999999999999</v>
      </c>
      <c r="KE37" s="2">
        <f>data!KD61-MIN(data!$E61:$EQ61)</f>
        <v>23.775000000000002</v>
      </c>
      <c r="KF37" s="2">
        <f>data!KE61-MIN(data!$E61:$EQ61)</f>
        <v>24.495999999999999</v>
      </c>
      <c r="KG37" s="2">
        <f>data!KF61-MIN(data!$E61:$EQ61)</f>
        <v>24.007999999999999</v>
      </c>
      <c r="KH37" s="2">
        <f>data!KG61-MIN(data!$E61:$EQ61)</f>
        <v>24.230999999999998</v>
      </c>
      <c r="KI37" s="2">
        <f>data!KH61-MIN(data!$E61:$EQ61)</f>
        <v>23.930000000000003</v>
      </c>
    </row>
    <row r="38" spans="1:295" x14ac:dyDescent="0.25">
      <c r="A38" s="2" t="s">
        <v>39</v>
      </c>
      <c r="B38" s="2" t="s">
        <v>40</v>
      </c>
      <c r="C38" s="3" t="s">
        <v>194</v>
      </c>
      <c r="D38" s="2" t="s">
        <v>197</v>
      </c>
      <c r="F38" s="2">
        <f>data!E62-MIN(data!$E62:$EQ62)</f>
        <v>0.3230000000000004</v>
      </c>
      <c r="G38" s="2">
        <f>data!F62-MIN(data!$E62:$EQ62)</f>
        <v>0.13899999999999935</v>
      </c>
      <c r="H38" s="2">
        <f>data!G62-MIN(data!$E62:$EQ62)</f>
        <v>0.14400000000000013</v>
      </c>
      <c r="I38" s="2">
        <f>data!H62-MIN(data!$E62:$EQ62)</f>
        <v>0</v>
      </c>
      <c r="J38" s="2">
        <f>data!I62-MIN(data!$E62:$EQ62)</f>
        <v>8.4999999999999076E-2</v>
      </c>
      <c r="K38" s="2">
        <f>data!J62-MIN(data!$E62:$EQ62)</f>
        <v>0.21899999999999942</v>
      </c>
      <c r="L38" s="2">
        <f>data!K62-MIN(data!$E62:$EQ62)</f>
        <v>0.11500000000000021</v>
      </c>
      <c r="M38" s="2">
        <f>data!L62-MIN(data!$E62:$EQ62)</f>
        <v>0.22700000000000031</v>
      </c>
      <c r="N38" s="2">
        <f>data!M62-MIN(data!$E62:$EQ62)</f>
        <v>8.2000000000000739E-2</v>
      </c>
      <c r="O38" s="2">
        <f>data!N62-MIN(data!$E62:$EQ62)</f>
        <v>0.21400000000000041</v>
      </c>
      <c r="P38" s="2">
        <f>data!O62-MIN(data!$E62:$EQ62)</f>
        <v>0.24900000000000055</v>
      </c>
      <c r="Q38" s="2">
        <f>data!P62-MIN(data!$E62:$EQ62)</f>
        <v>0.24099999999999966</v>
      </c>
      <c r="R38" s="2">
        <f>data!Q62-MIN(data!$E62:$EQ62)</f>
        <v>0.2110000000000003</v>
      </c>
      <c r="S38" s="2">
        <f>data!R62-MIN(data!$E62:$EQ62)</f>
        <v>0.28699999999999903</v>
      </c>
      <c r="T38" s="2">
        <f>data!S62-MIN(data!$E62:$EQ62)</f>
        <v>0.3490000000000002</v>
      </c>
      <c r="U38" s="2">
        <f>data!T62-MIN(data!$E62:$EQ62)</f>
        <v>0.29400000000000048</v>
      </c>
      <c r="V38" s="2">
        <f>data!U62-MIN(data!$E62:$EQ62)</f>
        <v>0.17600000000000016</v>
      </c>
      <c r="W38" s="2">
        <f>data!V62-MIN(data!$E62:$EQ62)</f>
        <v>0.23099999999999987</v>
      </c>
      <c r="X38" s="2">
        <f>data!W62-MIN(data!$E62:$EQ62)</f>
        <v>0.25600000000000023</v>
      </c>
      <c r="Y38" s="2">
        <f>data!X62-MIN(data!$E62:$EQ62)</f>
        <v>0.1639999999999997</v>
      </c>
      <c r="Z38" s="2">
        <f>data!Y62-MIN(data!$E62:$EQ62)</f>
        <v>0.26399999999999935</v>
      </c>
      <c r="AA38" s="2">
        <f>data!Z62-MIN(data!$E62:$EQ62)</f>
        <v>0.24499999999999922</v>
      </c>
      <c r="AB38" s="2">
        <f>data!AA62-MIN(data!$E62:$EQ62)</f>
        <v>0.2629999999999999</v>
      </c>
      <c r="AC38" s="2">
        <f>data!AB62-MIN(data!$E62:$EQ62)</f>
        <v>0.15300000000000047</v>
      </c>
      <c r="AD38" s="2">
        <f>data!AC62-MIN(data!$E62:$EQ62)</f>
        <v>0.25600000000000023</v>
      </c>
      <c r="AE38" s="2">
        <f>data!AD62-MIN(data!$E62:$EQ62)</f>
        <v>0.10099999999999909</v>
      </c>
      <c r="AF38" s="2">
        <f>data!AE62-MIN(data!$E62:$EQ62)</f>
        <v>0.17799999999999905</v>
      </c>
      <c r="AG38" s="2">
        <f>data!AF62-MIN(data!$E62:$EQ62)</f>
        <v>0.20400000000000063</v>
      </c>
      <c r="AH38" s="2">
        <f>data!AG62-MIN(data!$E62:$EQ62)</f>
        <v>0.25499999999999901</v>
      </c>
      <c r="AI38" s="2">
        <f>data!AH62-MIN(data!$E62:$EQ62)</f>
        <v>0.29299999999999926</v>
      </c>
      <c r="AJ38" s="2">
        <f>data!AI62-MIN(data!$E62:$EQ62)</f>
        <v>0.13700000000000045</v>
      </c>
      <c r="AK38" s="2">
        <f>data!AJ62-MIN(data!$E62:$EQ62)</f>
        <v>0.34399999999999942</v>
      </c>
      <c r="AL38" s="2">
        <f>data!AK62-MIN(data!$E62:$EQ62)</f>
        <v>0.2110000000000003</v>
      </c>
      <c r="AM38" s="2">
        <f>data!AL62-MIN(data!$E62:$EQ62)</f>
        <v>0.29299999999999926</v>
      </c>
      <c r="AN38" s="2">
        <f>data!AM62-MIN(data!$E62:$EQ62)</f>
        <v>0.2889999999999997</v>
      </c>
      <c r="AO38" s="2">
        <f>data!AN62-MIN(data!$E62:$EQ62)</f>
        <v>0.23300000000000054</v>
      </c>
      <c r="AP38" s="2">
        <f>data!AO62-MIN(data!$E62:$EQ62)</f>
        <v>0.28500000000000014</v>
      </c>
      <c r="AQ38" s="2">
        <f>data!AP62-MIN(data!$E62:$EQ62)</f>
        <v>0.17399999999999949</v>
      </c>
      <c r="AR38" s="2">
        <f>data!AQ62-MIN(data!$E62:$EQ62)</f>
        <v>0.20800000000000018</v>
      </c>
      <c r="AS38" s="2">
        <f>data!AR62-MIN(data!$E62:$EQ62)</f>
        <v>0.37800000000000011</v>
      </c>
      <c r="AT38" s="2">
        <f>data!AS62-MIN(data!$E62:$EQ62)</f>
        <v>0.35599999999999987</v>
      </c>
      <c r="AU38" s="2">
        <f>data!AT62-MIN(data!$E62:$EQ62)</f>
        <v>0.26699999999999946</v>
      </c>
      <c r="AV38" s="2">
        <f>data!AU62-MIN(data!$E62:$EQ62)</f>
        <v>0.33000000000000007</v>
      </c>
      <c r="AW38" s="2">
        <f>data!AV62-MIN(data!$E62:$EQ62)</f>
        <v>0.43399999999999928</v>
      </c>
      <c r="AX38" s="2">
        <f>data!AW62-MIN(data!$E62:$EQ62)</f>
        <v>0.3409999999999993</v>
      </c>
      <c r="AY38" s="2">
        <f>data!AX62-MIN(data!$E62:$EQ62)</f>
        <v>0.27899999999999991</v>
      </c>
      <c r="AZ38" s="2">
        <f>data!AY62-MIN(data!$E62:$EQ62)</f>
        <v>0.24300000000000033</v>
      </c>
      <c r="BA38" s="2">
        <f>data!AZ62-MIN(data!$E62:$EQ62)</f>
        <v>0.26099999999999923</v>
      </c>
      <c r="BB38" s="2">
        <f>data!BA62-MIN(data!$E62:$EQ62)</f>
        <v>0.28299999999999947</v>
      </c>
      <c r="BC38" s="2">
        <f>data!BB62-MIN(data!$E62:$EQ62)</f>
        <v>0.27200000000000024</v>
      </c>
      <c r="BD38" s="2">
        <f>data!BC62-MIN(data!$E62:$EQ62)</f>
        <v>0.25399999999999956</v>
      </c>
      <c r="BE38" s="2">
        <f>data!BD62-MIN(data!$E62:$EQ62)</f>
        <v>0.27200000000000024</v>
      </c>
      <c r="BF38" s="2">
        <f>data!BE62-MIN(data!$E62:$EQ62)</f>
        <v>0.4740000000000002</v>
      </c>
      <c r="BG38" s="2">
        <f>data!BF62-MIN(data!$E62:$EQ62)</f>
        <v>0.16600000000000037</v>
      </c>
      <c r="BH38" s="2">
        <f>data!BG62-MIN(data!$E62:$EQ62)</f>
        <v>0.23899999999999899</v>
      </c>
      <c r="BI38" s="2">
        <f>data!BH62-MIN(data!$E62:$EQ62)</f>
        <v>0.44100000000000072</v>
      </c>
      <c r="BJ38" s="2">
        <f>data!BI62-MIN(data!$E62:$EQ62)</f>
        <v>0.32699999999999996</v>
      </c>
      <c r="BK38" s="2">
        <f>data!BJ62-MIN(data!$E62:$EQ62)</f>
        <v>0.26500000000000057</v>
      </c>
      <c r="BL38" s="2">
        <f>data!BK62-MIN(data!$E62:$EQ62)</f>
        <v>0.23199999999999932</v>
      </c>
      <c r="BM38" s="2">
        <f>data!BL62-MIN(data!$E62:$EQ62)</f>
        <v>0.38199999999999967</v>
      </c>
      <c r="BN38" s="2">
        <f>data!BM62-MIN(data!$E62:$EQ62)</f>
        <v>0.28699999999999903</v>
      </c>
      <c r="BO38" s="2">
        <f>data!BN62-MIN(data!$E62:$EQ62)</f>
        <v>0.32000000000000028</v>
      </c>
      <c r="BP38" s="2">
        <f>data!BO62-MIN(data!$E62:$EQ62)</f>
        <v>0.40799999999999947</v>
      </c>
      <c r="BQ38" s="2">
        <f>data!BP62-MIN(data!$E62:$EQ62)</f>
        <v>0.50699999999999967</v>
      </c>
      <c r="BR38" s="2">
        <f>data!BQ62-MIN(data!$E62:$EQ62)</f>
        <v>0.30499999999999972</v>
      </c>
      <c r="BS38" s="2">
        <f>data!BR62-MIN(data!$E62:$EQ62)</f>
        <v>0.2759999999999998</v>
      </c>
      <c r="BT38" s="2">
        <f>data!BS62-MIN(data!$E62:$EQ62)</f>
        <v>0.375</v>
      </c>
      <c r="BU38" s="2">
        <f>data!BT62-MIN(data!$E62:$EQ62)</f>
        <v>0.22100000000000009</v>
      </c>
      <c r="BV38" s="2">
        <f>data!BU62-MIN(data!$E62:$EQ62)</f>
        <v>0.28699999999999903</v>
      </c>
      <c r="BW38" s="2">
        <f>data!BV62-MIN(data!$E62:$EQ62)</f>
        <v>0.32699999999999996</v>
      </c>
      <c r="BX38" s="2">
        <f>data!BW62-MIN(data!$E62:$EQ62)</f>
        <v>0.23199999999999932</v>
      </c>
      <c r="BY38" s="2">
        <f>data!BX62-MIN(data!$E62:$EQ62)</f>
        <v>0.43699999999999939</v>
      </c>
      <c r="BZ38" s="2">
        <f>data!BY62-MIN(data!$E62:$EQ62)</f>
        <v>0.58000000000000007</v>
      </c>
      <c r="CA38" s="2">
        <f>data!BZ62-MIN(data!$E62:$EQ62)</f>
        <v>0.30899999999999928</v>
      </c>
      <c r="CB38" s="2">
        <f>data!CA62-MIN(data!$E62:$EQ62)</f>
        <v>0.31700000000000017</v>
      </c>
      <c r="CC38" s="2">
        <f>data!CB62-MIN(data!$E62:$EQ62)</f>
        <v>0.40399999999999991</v>
      </c>
      <c r="CD38" s="2">
        <f>data!CC62-MIN(data!$E62:$EQ62)</f>
        <v>0.41499999999999915</v>
      </c>
      <c r="CE38" s="2">
        <f>data!CD62-MIN(data!$E62:$EQ62)</f>
        <v>0.38199999999999967</v>
      </c>
      <c r="CF38" s="2">
        <f>data!CE62-MIN(data!$E62:$EQ62)</f>
        <v>0.33799999999999919</v>
      </c>
      <c r="CG38" s="2">
        <f>data!CF62-MIN(data!$E62:$EQ62)</f>
        <v>0.49600000000000044</v>
      </c>
      <c r="CH38" s="2">
        <f>data!CG62-MIN(data!$E62:$EQ62)</f>
        <v>0.42999999999999972</v>
      </c>
      <c r="CI38" s="2">
        <f>data!CH62-MIN(data!$E62:$EQ62)</f>
        <v>0.40399999999999991</v>
      </c>
      <c r="CJ38" s="2">
        <f>data!CI62-MIN(data!$E62:$EQ62)</f>
        <v>0.33799999999999919</v>
      </c>
      <c r="CK38" s="2">
        <f>data!CJ62-MIN(data!$E62:$EQ62)</f>
        <v>0.30499999999999972</v>
      </c>
      <c r="CL38" s="2">
        <f>data!CK62-MIN(data!$E62:$EQ62)</f>
        <v>0.40399999999999991</v>
      </c>
      <c r="CM38" s="2">
        <f>data!CL62-MIN(data!$E62:$EQ62)</f>
        <v>0.38199999999999967</v>
      </c>
      <c r="CN38" s="2">
        <f>data!CM62-MIN(data!$E62:$EQ62)</f>
        <v>0.33799999999999919</v>
      </c>
      <c r="CO38" s="2">
        <f>data!CN62-MIN(data!$E62:$EQ62)</f>
        <v>0.33799999999999919</v>
      </c>
      <c r="CP38" s="2">
        <f>data!CO62-MIN(data!$E62:$EQ62)</f>
        <v>0.39300000000000068</v>
      </c>
      <c r="CQ38" s="2">
        <f>data!CP62-MIN(data!$E62:$EQ62)</f>
        <v>0.31700000000000017</v>
      </c>
      <c r="CR38" s="2">
        <f>data!CQ62-MIN(data!$E62:$EQ62)</f>
        <v>0.31700000000000017</v>
      </c>
      <c r="CS38" s="2">
        <f>data!CR62-MIN(data!$E62:$EQ62)</f>
        <v>0.52899999999999991</v>
      </c>
      <c r="CT38" s="2">
        <f>data!CS62-MIN(data!$E62:$EQ62)</f>
        <v>0.41900000000000048</v>
      </c>
      <c r="CU38" s="2">
        <f>data!CT62-MIN(data!$E62:$EQ62)</f>
        <v>0.50699999999999967</v>
      </c>
      <c r="CV38" s="2">
        <f>data!CU62-MIN(data!$E62:$EQ62)</f>
        <v>0.39700000000000024</v>
      </c>
      <c r="CW38" s="2">
        <f>data!CV62-MIN(data!$E62:$EQ62)</f>
        <v>0.38599999999999923</v>
      </c>
      <c r="CX38" s="2">
        <f>data!CW62-MIN(data!$E62:$EQ62)</f>
        <v>0.38199999999999967</v>
      </c>
      <c r="CY38" s="2">
        <f>data!CX62-MIN(data!$E62:$EQ62)</f>
        <v>0.40399999999999991</v>
      </c>
      <c r="CZ38" s="2">
        <f>data!CY62-MIN(data!$E62:$EQ62)</f>
        <v>0.41499999999999915</v>
      </c>
      <c r="DA38" s="2">
        <f>data!CZ62-MIN(data!$E62:$EQ62)</f>
        <v>0.40399999999999991</v>
      </c>
      <c r="DB38" s="2">
        <f>data!DA62-MIN(data!$E62:$EQ62)</f>
        <v>0.51800000000000068</v>
      </c>
      <c r="DC38" s="2">
        <f>data!DB62-MIN(data!$E62:$EQ62)</f>
        <v>0.4480000000000004</v>
      </c>
      <c r="DD38" s="2">
        <f>data!DC62-MIN(data!$E62:$EQ62)</f>
        <v>0.5470000000000006</v>
      </c>
      <c r="DE38" s="2">
        <f>data!DD62-MIN(data!$E62:$EQ62)</f>
        <v>0.25</v>
      </c>
      <c r="DF38" s="2">
        <f>data!DE62-MIN(data!$E62:$EQ62)</f>
        <v>0.42999999999999972</v>
      </c>
      <c r="DG38" s="2">
        <f>data!DF62-MIN(data!$E62:$EQ62)</f>
        <v>0.35999999999999943</v>
      </c>
      <c r="DH38" s="2">
        <f>data!DG62-MIN(data!$E62:$EQ62)</f>
        <v>0.37100000000000044</v>
      </c>
      <c r="DI38" s="2">
        <f>data!DH62-MIN(data!$E62:$EQ62)</f>
        <v>0.44100000000000072</v>
      </c>
      <c r="DJ38" s="2">
        <f>data!DI62-MIN(data!$E62:$EQ62)</f>
        <v>0.53999999999999915</v>
      </c>
      <c r="DK38" s="2">
        <f>data!DJ62-MIN(data!$E62:$EQ62)</f>
        <v>0.27200000000000024</v>
      </c>
      <c r="DL38" s="2">
        <f>data!DK62-MIN(data!$E62:$EQ62)</f>
        <v>0.38599999999999923</v>
      </c>
      <c r="DM38" s="2">
        <f>data!DL62-MIN(data!$E62:$EQ62)</f>
        <v>0.55100000000000016</v>
      </c>
      <c r="DN38" s="2">
        <f>data!DM62-MIN(data!$E62:$EQ62)</f>
        <v>0.35999999999999943</v>
      </c>
      <c r="DO38" s="2">
        <f>data!DN62-MIN(data!$E62:$EQ62)</f>
        <v>0.47799999999999976</v>
      </c>
      <c r="DP38" s="2">
        <f>data!DO62-MIN(data!$E62:$EQ62)</f>
        <v>0.40799999999999947</v>
      </c>
      <c r="DQ38" s="2">
        <f>data!DP62-MIN(data!$E62:$EQ62)</f>
        <v>0.48899999999999899</v>
      </c>
      <c r="DR38" s="2">
        <f>data!DQ62-MIN(data!$E62:$EQ62)</f>
        <v>0.375</v>
      </c>
      <c r="DS38" s="2">
        <f>data!DR62-MIN(data!$E62:$EQ62)</f>
        <v>0.4740000000000002</v>
      </c>
      <c r="DT38" s="2">
        <f>data!DS62-MIN(data!$E62:$EQ62)</f>
        <v>0.33399999999999963</v>
      </c>
      <c r="DU38" s="2">
        <f>data!DT62-MIN(data!$E62:$EQ62)</f>
        <v>0.51099999999999923</v>
      </c>
      <c r="DV38" s="2">
        <f>data!DU62-MIN(data!$E62:$EQ62)</f>
        <v>0.52200000000000024</v>
      </c>
      <c r="DW38" s="2">
        <f>data!DV62-MIN(data!$E62:$EQ62)</f>
        <v>0.4740000000000002</v>
      </c>
      <c r="DX38" s="2">
        <f>data!DW62-MIN(data!$E62:$EQ62)</f>
        <v>0.45599999999999952</v>
      </c>
      <c r="DY38" s="2">
        <f>data!DX62-MIN(data!$E62:$EQ62)</f>
        <v>0.3669999999999991</v>
      </c>
      <c r="DZ38" s="2">
        <f>data!DY62-MIN(data!$E62:$EQ62)</f>
        <v>0.43399999999999928</v>
      </c>
      <c r="EA38" s="2">
        <f>data!DZ62-MIN(data!$E62:$EQ62)</f>
        <v>0.45199999999999996</v>
      </c>
      <c r="EB38" s="2">
        <f>data!EA62-MIN(data!$E62:$EQ62)</f>
        <v>0.48499999999999943</v>
      </c>
      <c r="EC38" s="2">
        <f>data!EB62-MIN(data!$E62:$EQ62)</f>
        <v>0.4740000000000002</v>
      </c>
      <c r="ED38" s="2">
        <f>data!EC62-MIN(data!$E62:$EQ62)</f>
        <v>0.48499999999999943</v>
      </c>
      <c r="EE38" s="2">
        <f>data!ED62-MIN(data!$E62:$EQ62)</f>
        <v>0.46299999999999919</v>
      </c>
      <c r="EF38" s="2">
        <f>data!EE62-MIN(data!$E62:$EQ62)</f>
        <v>0.40799999999999947</v>
      </c>
      <c r="EG38" s="2">
        <f>data!EF62-MIN(data!$E62:$EQ62)</f>
        <v>0.46700000000000053</v>
      </c>
      <c r="EH38" s="2">
        <f>data!EG62-MIN(data!$E62:$EQ62)</f>
        <v>0.4740000000000002</v>
      </c>
      <c r="EI38" s="2">
        <f>data!EH62-MIN(data!$E62:$EQ62)</f>
        <v>0.60800000000000054</v>
      </c>
      <c r="EJ38" s="2">
        <f>data!EI62-MIN(data!$E62:$EQ62)</f>
        <v>0.47799999999999976</v>
      </c>
      <c r="EK38" s="2">
        <f>data!EJ62-MIN(data!$E62:$EQ62)</f>
        <v>0.38499999999999979</v>
      </c>
      <c r="EL38" s="2">
        <f>data!EK62-MIN(data!$E62:$EQ62)</f>
        <v>0.56300000000000061</v>
      </c>
      <c r="EM38" s="2">
        <f>data!EL62-MIN(data!$E62:$EQ62)</f>
        <v>0.67799999999999905</v>
      </c>
      <c r="EN38" s="2">
        <f>data!EM62-MIN(data!$E62:$EQ62)</f>
        <v>0.41099999999999959</v>
      </c>
      <c r="EO38" s="2">
        <f>data!EN62-MIN(data!$E62:$EQ62)</f>
        <v>0.51099999999999923</v>
      </c>
      <c r="EP38" s="2">
        <f>data!EO62-MIN(data!$E62:$EQ62)</f>
        <v>0.60800000000000054</v>
      </c>
      <c r="EQ38" s="2">
        <f>data!EP62-MIN(data!$E62:$EQ62)</f>
        <v>0.44500000000000028</v>
      </c>
      <c r="ER38" s="2">
        <f>data!EQ62-MIN(data!$E62:$EQ62)</f>
        <v>0.61500000000000021</v>
      </c>
      <c r="ES38" s="2">
        <f>data!ER62-MIN(data!$E62:$EQ62)</f>
        <v>0.80400000000000027</v>
      </c>
      <c r="ET38" s="2">
        <f>data!ES62-MIN(data!$E62:$EQ62)</f>
        <v>0.70100000000000051</v>
      </c>
      <c r="EU38" s="2">
        <f>data!ET62-MIN(data!$E62:$EQ62)</f>
        <v>0.4480000000000004</v>
      </c>
      <c r="EV38" s="2">
        <f>data!EU62-MIN(data!$E62:$EQ62)</f>
        <v>0.5259999999999998</v>
      </c>
      <c r="EW38" s="2">
        <f>data!EV62-MIN(data!$E62:$EQ62)</f>
        <v>0.5</v>
      </c>
      <c r="EX38" s="2">
        <f>data!EW62-MIN(data!$E62:$EQ62)</f>
        <v>0.48499999999999943</v>
      </c>
      <c r="EY38" s="2">
        <f>data!EX62-MIN(data!$E62:$EQ62)</f>
        <v>0.5</v>
      </c>
      <c r="EZ38" s="2">
        <f>data!EY62-MIN(data!$E62:$EQ62)</f>
        <v>0.56300000000000061</v>
      </c>
      <c r="FA38" s="2">
        <f>data!EZ62-MIN(data!$E62:$EQ62)</f>
        <v>0.4740000000000002</v>
      </c>
      <c r="FB38" s="2">
        <f>data!FA62-MIN(data!$E62:$EQ62)</f>
        <v>0.62899999999999956</v>
      </c>
      <c r="FC38" s="2">
        <f>data!FB62-MIN(data!$E62:$EQ62)</f>
        <v>0.37800000000000011</v>
      </c>
      <c r="FD38" s="2">
        <f>data!FC62-MIN(data!$E62:$EQ62)</f>
        <v>0.6850000000000005</v>
      </c>
      <c r="FE38" s="2">
        <f>data!FD62-MIN(data!$E62:$EQ62)</f>
        <v>0.44100000000000072</v>
      </c>
      <c r="FF38" s="2">
        <f>data!FE62-MIN(data!$E62:$EQ62)</f>
        <v>0.57399999999999984</v>
      </c>
      <c r="FG38" s="2">
        <f>data!FF62-MIN(data!$E62:$EQ62)</f>
        <v>0.62199999999999989</v>
      </c>
      <c r="FH38" s="2">
        <f>data!FG62-MIN(data!$E62:$EQ62)</f>
        <v>0.52200000000000024</v>
      </c>
      <c r="FI38" s="2">
        <f>data!FH62-MIN(data!$E62:$EQ62)</f>
        <v>0.57399999999999984</v>
      </c>
      <c r="FJ38" s="2">
        <f>data!FI62-MIN(data!$E62:$EQ62)</f>
        <v>0.42999999999999972</v>
      </c>
      <c r="FK38" s="2">
        <f>data!FJ62-MIN(data!$E62:$EQ62)</f>
        <v>0.43399999999999928</v>
      </c>
      <c r="FL38" s="2">
        <f>data!FK62-MIN(data!$E62:$EQ62)</f>
        <v>0.46299999999999919</v>
      </c>
      <c r="FM38" s="2">
        <f>data!FL62-MIN(data!$E62:$EQ62)</f>
        <v>0.45599999999999952</v>
      </c>
      <c r="FN38" s="2">
        <f>data!FM62-MIN(data!$E62:$EQ62)</f>
        <v>0.62199999999999989</v>
      </c>
      <c r="FO38" s="2">
        <f>data!FN62-MIN(data!$E62:$EQ62)</f>
        <v>0.64000000000000057</v>
      </c>
      <c r="FP38" s="2">
        <f>data!FO62-MIN(data!$E62:$EQ62)</f>
        <v>0.53299999999999947</v>
      </c>
      <c r="FQ38" s="2">
        <f>data!FP62-MIN(data!$E62:$EQ62)</f>
        <v>0.54400000000000048</v>
      </c>
      <c r="FR38" s="2">
        <f>data!FQ62-MIN(data!$E62:$EQ62)</f>
        <v>0.64000000000000057</v>
      </c>
      <c r="FS38" s="2">
        <f>data!FR62-MIN(data!$E62:$EQ62)</f>
        <v>0.52200000000000024</v>
      </c>
      <c r="FT38" s="2">
        <f>data!FS62-MIN(data!$E62:$EQ62)</f>
        <v>0.46700000000000053</v>
      </c>
      <c r="FU38" s="2">
        <f>data!FT62-MIN(data!$E62:$EQ62)</f>
        <v>0.53999999999999915</v>
      </c>
      <c r="FV38" s="2">
        <f>data!FU62-MIN(data!$E62:$EQ62)</f>
        <v>0.63299999999999912</v>
      </c>
      <c r="FW38" s="2">
        <f>data!FV62-MIN(data!$E62:$EQ62)</f>
        <v>0.44100000000000072</v>
      </c>
      <c r="FX38" s="2">
        <f>data!FW62-MIN(data!$E62:$EQ62)</f>
        <v>0.73899999999999899</v>
      </c>
      <c r="FY38" s="2">
        <f>data!FX62-MIN(data!$E62:$EQ62)</f>
        <v>0.64400000000000013</v>
      </c>
      <c r="FZ38" s="2">
        <f>data!FY62-MIN(data!$E62:$EQ62)</f>
        <v>0.63199999999999967</v>
      </c>
      <c r="GA38" s="2">
        <f>data!FZ62-MIN(data!$E62:$EQ62)</f>
        <v>0.59600000000000009</v>
      </c>
      <c r="GB38" s="2">
        <f>data!GA62-MIN(data!$E62:$EQ62)</f>
        <v>0.375</v>
      </c>
      <c r="GC38" s="2">
        <f>data!GB62-MIN(data!$E62:$EQ62)</f>
        <v>0.60599999999999987</v>
      </c>
      <c r="GD38" s="2">
        <f>data!GC62-MIN(data!$E62:$EQ62)</f>
        <v>0.55799999999999983</v>
      </c>
      <c r="GE38" s="2">
        <f>data!GD62-MIN(data!$E62:$EQ62)</f>
        <v>0.40000000000000036</v>
      </c>
      <c r="GF38" s="2">
        <f>data!GE62-MIN(data!$E62:$EQ62)</f>
        <v>0.69100000000000072</v>
      </c>
      <c r="GG38" s="2">
        <f>data!GF62-MIN(data!$E62:$EQ62)</f>
        <v>0.63499999999999979</v>
      </c>
      <c r="GH38" s="2">
        <f>data!GG62-MIN(data!$E62:$EQ62)</f>
        <v>0.64700000000000024</v>
      </c>
      <c r="GI38" s="2">
        <f>data!GH62-MIN(data!$E62:$EQ62)</f>
        <v>0.52500000000000036</v>
      </c>
      <c r="GJ38" s="2">
        <f>data!GI62-MIN(data!$E62:$EQ62)</f>
        <v>0.63899999999999935</v>
      </c>
      <c r="GK38" s="2">
        <f>data!GJ62-MIN(data!$E62:$EQ62)</f>
        <v>0.62400000000000055</v>
      </c>
      <c r="GL38" s="2">
        <f>data!GK62-MIN(data!$E62:$EQ62)</f>
        <v>0.47000000000000064</v>
      </c>
      <c r="GM38" s="2">
        <f>data!GL62-MIN(data!$E62:$EQ62)</f>
        <v>0.68399999999999928</v>
      </c>
      <c r="GN38" s="2">
        <f>data!GM62-MIN(data!$E62:$EQ62)</f>
        <v>0.49600000000000044</v>
      </c>
      <c r="GO38" s="2">
        <f>data!GN62-MIN(data!$E62:$EQ62)</f>
        <v>0.5990000000000002</v>
      </c>
      <c r="GP38" s="2">
        <f>data!GO62-MIN(data!$E62:$EQ62)</f>
        <v>0.68800000000000061</v>
      </c>
      <c r="GQ38" s="2">
        <f>data!GP62-MIN(data!$E62:$EQ62)</f>
        <v>0.39300000000000068</v>
      </c>
      <c r="GR38" s="2">
        <f>data!GQ62-MIN(data!$E62:$EQ62)</f>
        <v>0.58399999999999963</v>
      </c>
      <c r="GS38" s="2">
        <f>data!GR62-MIN(data!$E62:$EQ62)</f>
        <v>0.5730000000000004</v>
      </c>
      <c r="GT38" s="2">
        <f>data!GS62-MIN(data!$E62:$EQ62)</f>
        <v>0.65000000000000036</v>
      </c>
      <c r="GU38" s="2">
        <f>data!GT62-MIN(data!$E62:$EQ62)</f>
        <v>0.78999999999999915</v>
      </c>
      <c r="GV38" s="2">
        <f>data!GU62-MIN(data!$E62:$EQ62)</f>
        <v>0.55799999999999983</v>
      </c>
      <c r="GW38" s="2">
        <f>data!GV62-MIN(data!$E62:$EQ62)</f>
        <v>0.58399999999999963</v>
      </c>
      <c r="GX38" s="2">
        <f>data!GW62-MIN(data!$E62:$EQ62)</f>
        <v>0.4919999999999991</v>
      </c>
      <c r="GY38" s="2">
        <f>data!GX62-MIN(data!$E62:$EQ62)</f>
        <v>0.56899999999999906</v>
      </c>
      <c r="GZ38" s="2">
        <f>data!GY62-MIN(data!$E62:$EQ62)</f>
        <v>0.74900000000000055</v>
      </c>
      <c r="HA38" s="2">
        <f>data!GZ62-MIN(data!$E62:$EQ62)</f>
        <v>0.66099999999999959</v>
      </c>
      <c r="HB38" s="2">
        <f>data!HA62-MIN(data!$E62:$EQ62)</f>
        <v>0.81099999999999994</v>
      </c>
      <c r="HC38" s="2">
        <f>data!HB62-MIN(data!$E62:$EQ62)</f>
        <v>0.52500000000000036</v>
      </c>
      <c r="HD38" s="2">
        <f>data!HC62-MIN(data!$E62:$EQ62)</f>
        <v>0.72700000000000031</v>
      </c>
      <c r="HE38" s="2">
        <f>data!HD62-MIN(data!$E62:$EQ62)</f>
        <v>0.63499999999999979</v>
      </c>
      <c r="HF38" s="2">
        <f>data!HE62-MIN(data!$E62:$EQ62)</f>
        <v>0.7159999999999993</v>
      </c>
      <c r="HG38" s="2">
        <f>data!HF62-MIN(data!$E62:$EQ62)</f>
        <v>0.66099999999999959</v>
      </c>
      <c r="HH38" s="2">
        <f>data!HG62-MIN(data!$E62:$EQ62)</f>
        <v>0.66099999999999959</v>
      </c>
      <c r="HI38" s="2">
        <f>data!HH62-MIN(data!$E62:$EQ62)</f>
        <v>0.74499999999999922</v>
      </c>
      <c r="HJ38" s="2">
        <f>data!HI62-MIN(data!$E62:$EQ62)</f>
        <v>0.82199999999999918</v>
      </c>
      <c r="HK38" s="2">
        <f>data!HJ62-MIN(data!$E62:$EQ62)</f>
        <v>0.52500000000000036</v>
      </c>
      <c r="HL38" s="2">
        <f>data!HK62-MIN(data!$E62:$EQ62)</f>
        <v>0.7370000000000001</v>
      </c>
      <c r="HM38" s="2">
        <f>data!HL62-MIN(data!$E62:$EQ62)</f>
        <v>0.86599999999999966</v>
      </c>
      <c r="HN38" s="2">
        <f>data!HM62-MIN(data!$E62:$EQ62)</f>
        <v>0.70100000000000051</v>
      </c>
      <c r="HO38" s="2">
        <f>data!HN62-MIN(data!$E62:$EQ62)</f>
        <v>0.73399999999999999</v>
      </c>
      <c r="HP38" s="2">
        <f>data!HO62-MIN(data!$E62:$EQ62)</f>
        <v>0.79199999999999982</v>
      </c>
      <c r="HQ38" s="2">
        <f>data!HP62-MIN(data!$E62:$EQ62)</f>
        <v>0.79199999999999982</v>
      </c>
      <c r="HR38" s="2">
        <f>data!HQ62-MIN(data!$E62:$EQ62)</f>
        <v>0.82099999999999973</v>
      </c>
      <c r="HS38" s="2">
        <f>data!HR62-MIN(data!$E62:$EQ62)</f>
        <v>0.83300000000000018</v>
      </c>
      <c r="HT38" s="2">
        <f>data!HS62-MIN(data!$E62:$EQ62)</f>
        <v>0.74499999999999922</v>
      </c>
      <c r="HU38" s="2">
        <f>data!HT62-MIN(data!$E62:$EQ62)</f>
        <v>0.72599999999999909</v>
      </c>
      <c r="HV38" s="2">
        <f>data!HU62-MIN(data!$E62:$EQ62)</f>
        <v>0.91300000000000026</v>
      </c>
      <c r="HW38" s="2">
        <f>data!HV62-MIN(data!$E62:$EQ62)</f>
        <v>0.82499999999999929</v>
      </c>
      <c r="HX38" s="2">
        <f>data!HW62-MIN(data!$E62:$EQ62)</f>
        <v>0.9350000000000005</v>
      </c>
      <c r="HY38" s="2">
        <f>data!HX62-MIN(data!$E62:$EQ62)</f>
        <v>0.70100000000000051</v>
      </c>
      <c r="HZ38" s="2">
        <f>data!HY62-MIN(data!$E62:$EQ62)</f>
        <v>0.87599999999999945</v>
      </c>
      <c r="IA38" s="2">
        <f>data!HZ62-MIN(data!$E62:$EQ62)</f>
        <v>0.97499999999999964</v>
      </c>
      <c r="IB38" s="2">
        <f>data!IA62-MIN(data!$E62:$EQ62)</f>
        <v>0.91999999999999993</v>
      </c>
      <c r="IC38" s="2">
        <f>data!IB62-MIN(data!$E62:$EQ62)</f>
        <v>1.0419999999999998</v>
      </c>
      <c r="ID38" s="2">
        <f>data!IC62-MIN(data!$E62:$EQ62)</f>
        <v>0.99000000000000021</v>
      </c>
      <c r="IE38" s="2">
        <f>data!ID62-MIN(data!$E62:$EQ62)</f>
        <v>0.89100000000000001</v>
      </c>
      <c r="IF38" s="2">
        <f>data!IE62-MIN(data!$E62:$EQ62)</f>
        <v>1.0299999999999994</v>
      </c>
      <c r="IG38" s="2">
        <f>data!IF62-MIN(data!$E62:$EQ62)</f>
        <v>0.89899999999999913</v>
      </c>
      <c r="IH38" s="2">
        <f>data!IG62-MIN(data!$E62:$EQ62)</f>
        <v>0.97499999999999964</v>
      </c>
      <c r="II38" s="2">
        <f>data!IH62-MIN(data!$E62:$EQ62)</f>
        <v>1.1720000000000006</v>
      </c>
      <c r="IJ38" s="2">
        <f>data!II62-MIN(data!$E62:$EQ62)</f>
        <v>0.9350000000000005</v>
      </c>
      <c r="IK38" s="2">
        <f>data!IJ62-MIN(data!$E62:$EQ62)</f>
        <v>1.1839999999999993</v>
      </c>
      <c r="IL38" s="2">
        <f>data!IK62-MIN(data!$E62:$EQ62)</f>
        <v>0.99000000000000021</v>
      </c>
      <c r="IM38" s="2">
        <f>data!IL62-MIN(data!$E62:$EQ62)</f>
        <v>1.0009999999999994</v>
      </c>
      <c r="IN38" s="2">
        <f>data!IM62-MIN(data!$E62:$EQ62)</f>
        <v>1.1329999999999991</v>
      </c>
      <c r="IO38" s="2">
        <f>data!IN62-MIN(data!$E62:$EQ62)</f>
        <v>1.1189999999999998</v>
      </c>
      <c r="IP38" s="2">
        <f>data!IO62-MIN(data!$E62:$EQ62)</f>
        <v>1.0090000000000003</v>
      </c>
      <c r="IQ38" s="2">
        <f>data!IP62-MIN(data!$E62:$EQ62)</f>
        <v>1.3659999999999997</v>
      </c>
      <c r="IR38" s="2">
        <f>data!IQ62-MIN(data!$E62:$EQ62)</f>
        <v>1.032</v>
      </c>
      <c r="IS38" s="2">
        <f>data!IR62-MIN(data!$E62:$EQ62)</f>
        <v>1.2409999999999997</v>
      </c>
      <c r="IT38" s="2">
        <f>data!IS62-MIN(data!$E62:$EQ62)</f>
        <v>1.202</v>
      </c>
      <c r="IU38" s="2">
        <f>data!IT62-MIN(data!$E62:$EQ62)</f>
        <v>1.3599999999999994</v>
      </c>
      <c r="IV38" s="2">
        <f>data!IU62-MIN(data!$E62:$EQ62)</f>
        <v>1.202</v>
      </c>
      <c r="IW38" s="2">
        <f>data!IV62-MIN(data!$E62:$EQ62)</f>
        <v>1.2680000000000007</v>
      </c>
      <c r="IX38" s="2">
        <f>data!IW62-MIN(data!$E62:$EQ62)</f>
        <v>1.4669999999999987</v>
      </c>
      <c r="IY38" s="2">
        <f>data!IX62-MIN(data!$E62:$EQ62)</f>
        <v>1.4239999999999995</v>
      </c>
      <c r="IZ38" s="2">
        <f>data!IY62-MIN(data!$E62:$EQ62)</f>
        <v>1.2289999999999992</v>
      </c>
      <c r="JA38" s="2">
        <f>data!IZ62-MIN(data!$E62:$EQ62)</f>
        <v>1.4130000000000003</v>
      </c>
      <c r="JB38" s="2">
        <f>data!JA62-MIN(data!$E62:$EQ62)</f>
        <v>1.6350000000000016</v>
      </c>
      <c r="JC38" s="2">
        <f>data!JB62-MIN(data!$E62:$EQ62)</f>
        <v>1.5399999999999991</v>
      </c>
      <c r="JD38" s="2">
        <f>data!JC62-MIN(data!$E62:$EQ62)</f>
        <v>1.6350000000000016</v>
      </c>
      <c r="JE38" s="2">
        <f>data!JD62-MIN(data!$E62:$EQ62)</f>
        <v>1.6469999999999985</v>
      </c>
      <c r="JF38" s="2">
        <f>data!JE62-MIN(data!$E62:$EQ62)</f>
        <v>1.8619999999999983</v>
      </c>
      <c r="JG38" s="2">
        <f>data!JF62-MIN(data!$E62:$EQ62)</f>
        <v>1.7629999999999981</v>
      </c>
      <c r="JH38" s="2">
        <f>data!JG62-MIN(data!$E62:$EQ62)</f>
        <v>1.8189999999999991</v>
      </c>
      <c r="JI38" s="2">
        <f>data!JH62-MIN(data!$E62:$EQ62)</f>
        <v>1.7510000000000012</v>
      </c>
      <c r="JJ38" s="2">
        <f>data!JI62-MIN(data!$E62:$EQ62)</f>
        <v>1.9269999999999996</v>
      </c>
      <c r="JK38" s="2">
        <f>data!JJ62-MIN(data!$E62:$EQ62)</f>
        <v>2.0350000000000001</v>
      </c>
      <c r="JL38" s="2">
        <f>data!JK62-MIN(data!$E62:$EQ62)</f>
        <v>2.0229999999999997</v>
      </c>
      <c r="JM38" s="2">
        <f>data!JL62-MIN(data!$E62:$EQ62)</f>
        <v>1.9299999999999997</v>
      </c>
      <c r="JN38" s="2">
        <f>data!JM62-MIN(data!$E62:$EQ62)</f>
        <v>2.0350000000000001</v>
      </c>
      <c r="JO38" s="2">
        <f>data!JN62-MIN(data!$E62:$EQ62)</f>
        <v>2.2270000000000003</v>
      </c>
      <c r="JP38" s="2">
        <f>data!JO62-MIN(data!$E62:$EQ62)</f>
        <v>2.3019999999999996</v>
      </c>
      <c r="JQ38" s="2">
        <f>data!JP62-MIN(data!$E62:$EQ62)</f>
        <v>2.2779999999999987</v>
      </c>
      <c r="JR38" s="2">
        <f>data!JQ62-MIN(data!$E62:$EQ62)</f>
        <v>2.597999999999999</v>
      </c>
      <c r="JS38" s="2">
        <f>data!JR62-MIN(data!$E62:$EQ62)</f>
        <v>2.6479999999999997</v>
      </c>
      <c r="JT38" s="2">
        <f>data!JS62-MIN(data!$E62:$EQ62)</f>
        <v>2.6219999999999999</v>
      </c>
      <c r="JU38" s="2">
        <f>data!JT62-MIN(data!$E62:$EQ62)</f>
        <v>2.66</v>
      </c>
      <c r="JV38" s="2">
        <f>data!JU62-MIN(data!$E62:$EQ62)</f>
        <v>3.1739999999999995</v>
      </c>
      <c r="JW38" s="2">
        <f>data!JV62-MIN(data!$E62:$EQ62)</f>
        <v>2.9329999999999998</v>
      </c>
      <c r="JX38" s="2">
        <f>data!JW62-MIN(data!$E62:$EQ62)</f>
        <v>3.0339999999999989</v>
      </c>
      <c r="JY38" s="2">
        <f>data!JX62-MIN(data!$E62:$EQ62)</f>
        <v>3.2199999999999989</v>
      </c>
      <c r="JZ38" s="2">
        <f>data!JY62-MIN(data!$E62:$EQ62)</f>
        <v>3.1649999999999991</v>
      </c>
      <c r="KA38" s="2">
        <f>data!JZ62-MIN(data!$E62:$EQ62)</f>
        <v>3.5500000000000007</v>
      </c>
      <c r="KB38" s="2">
        <f>data!KA62-MIN(data!$E62:$EQ62)</f>
        <v>3.8039999999999985</v>
      </c>
      <c r="KC38" s="2">
        <f>data!KB62-MIN(data!$E62:$EQ62)</f>
        <v>3.968</v>
      </c>
      <c r="KD38" s="2">
        <f>data!KC62-MIN(data!$E62:$EQ62)</f>
        <v>3.8320000000000007</v>
      </c>
      <c r="KE38" s="2">
        <f>data!KD62-MIN(data!$E62:$EQ62)</f>
        <v>3.9029999999999987</v>
      </c>
      <c r="KF38" s="2">
        <f>data!KE62-MIN(data!$E62:$EQ62)</f>
        <v>4.2609999999999992</v>
      </c>
      <c r="KG38" s="2">
        <f>data!KF62-MIN(data!$E62:$EQ62)</f>
        <v>4.5640000000000001</v>
      </c>
      <c r="KH38" s="2">
        <f>data!KG62-MIN(data!$E62:$EQ62)</f>
        <v>4.9239999999999995</v>
      </c>
      <c r="KI38" s="2">
        <f>data!KH62-MIN(data!$E62:$EQ62)</f>
        <v>4.9050000000000011</v>
      </c>
    </row>
    <row r="39" spans="1:295" x14ac:dyDescent="0.25">
      <c r="A39" s="2" t="s">
        <v>45</v>
      </c>
      <c r="B39" s="2" t="s">
        <v>46</v>
      </c>
      <c r="C39" s="2" t="s">
        <v>169</v>
      </c>
      <c r="D39" s="2" t="s">
        <v>198</v>
      </c>
      <c r="F39" s="2">
        <f>data!E63-MIN(data!$E63:$EQ63)</f>
        <v>0.29400000000000048</v>
      </c>
      <c r="G39" s="2">
        <f>data!F63-MIN(data!$E63:$EQ63)</f>
        <v>0.31500000000000128</v>
      </c>
      <c r="H39" s="2">
        <f>data!G63-MIN(data!$E63:$EQ63)</f>
        <v>4.8000000000000043E-2</v>
      </c>
      <c r="I39" s="2">
        <f>data!H63-MIN(data!$E63:$EQ63)</f>
        <v>2.0000000000006679E-3</v>
      </c>
      <c r="J39" s="2">
        <f>data!I63-MIN(data!$E63:$EQ63)</f>
        <v>0</v>
      </c>
      <c r="K39" s="2">
        <f>data!J63-MIN(data!$E63:$EQ63)</f>
        <v>0.1379999999999999</v>
      </c>
      <c r="L39" s="2">
        <f>data!K63-MIN(data!$E63:$EQ63)</f>
        <v>0.16500000000000092</v>
      </c>
      <c r="M39" s="2">
        <f>data!L63-MIN(data!$E63:$EQ63)</f>
        <v>0.15200000000000102</v>
      </c>
      <c r="N39" s="2">
        <f>data!M63-MIN(data!$E63:$EQ63)</f>
        <v>0.23600000000000065</v>
      </c>
      <c r="O39" s="2">
        <f>data!N63-MIN(data!$E63:$EQ63)</f>
        <v>8.0000000000000071E-2</v>
      </c>
      <c r="P39" s="2">
        <f>data!O63-MIN(data!$E63:$EQ63)</f>
        <v>0.14900000000000091</v>
      </c>
      <c r="Q39" s="2">
        <f>data!P63-MIN(data!$E63:$EQ63)</f>
        <v>0.20900000000000141</v>
      </c>
      <c r="R39" s="2">
        <f>data!Q63-MIN(data!$E63:$EQ63)</f>
        <v>0.14800000000000146</v>
      </c>
      <c r="S39" s="2">
        <f>data!R63-MIN(data!$E63:$EQ63)</f>
        <v>9.2999999999999972E-2</v>
      </c>
      <c r="T39" s="2">
        <f>data!S63-MIN(data!$E63:$EQ63)</f>
        <v>0.35500000000000043</v>
      </c>
      <c r="U39" s="2">
        <f>data!T63-MIN(data!$E63:$EQ63)</f>
        <v>0.16800000000000104</v>
      </c>
      <c r="V39" s="2">
        <f>data!U63-MIN(data!$E63:$EQ63)</f>
        <v>0.34800000000000075</v>
      </c>
      <c r="W39" s="2">
        <f>data!V63-MIN(data!$E63:$EQ63)</f>
        <v>0.27200000000000024</v>
      </c>
      <c r="X39" s="2">
        <f>data!W63-MIN(data!$E63:$EQ63)</f>
        <v>0.29800000000000004</v>
      </c>
      <c r="Y39" s="2">
        <f>data!X63-MIN(data!$E63:$EQ63)</f>
        <v>0.20600000000000129</v>
      </c>
      <c r="Z39" s="2">
        <f>data!Y63-MIN(data!$E63:$EQ63)</f>
        <v>0.23900000000000077</v>
      </c>
      <c r="AA39" s="2">
        <f>data!Z63-MIN(data!$E63:$EQ63)</f>
        <v>0.32100000000000151</v>
      </c>
      <c r="AB39" s="2">
        <f>data!AA63-MIN(data!$E63:$EQ63)</f>
        <v>0.17300000000000004</v>
      </c>
      <c r="AC39" s="2">
        <f>data!AB63-MIN(data!$E63:$EQ63)</f>
        <v>0.22900000000000098</v>
      </c>
      <c r="AD39" s="2">
        <f>data!AC63-MIN(data!$E63:$EQ63)</f>
        <v>0.26600000000000001</v>
      </c>
      <c r="AE39" s="2">
        <f>data!AD63-MIN(data!$E63:$EQ63)</f>
        <v>0.37700000000000067</v>
      </c>
      <c r="AF39" s="2">
        <f>data!AE63-MIN(data!$E63:$EQ63)</f>
        <v>0.35500000000000043</v>
      </c>
      <c r="AG39" s="2">
        <f>data!AF63-MIN(data!$E63:$EQ63)</f>
        <v>0.31500000000000128</v>
      </c>
      <c r="AH39" s="2">
        <f>data!AG63-MIN(data!$E63:$EQ63)</f>
        <v>0.30100000000000016</v>
      </c>
      <c r="AI39" s="2">
        <f>data!AH63-MIN(data!$E63:$EQ63)</f>
        <v>0.10400000000000098</v>
      </c>
      <c r="AJ39" s="2">
        <f>data!AI63-MIN(data!$E63:$EQ63)</f>
        <v>0.31500000000000128</v>
      </c>
      <c r="AK39" s="2">
        <f>data!AJ63-MIN(data!$E63:$EQ63)</f>
        <v>0.28900000000000148</v>
      </c>
      <c r="AL39" s="2">
        <f>data!AK63-MIN(data!$E63:$EQ63)</f>
        <v>0.28900000000000148</v>
      </c>
      <c r="AM39" s="2">
        <f>data!AL63-MIN(data!$E63:$EQ63)</f>
        <v>0.40399999999999991</v>
      </c>
      <c r="AN39" s="2">
        <f>data!AM63-MIN(data!$E63:$EQ63)</f>
        <v>0.26700000000000124</v>
      </c>
      <c r="AO39" s="2">
        <f>data!AN63-MIN(data!$E63:$EQ63)</f>
        <v>0.31099999999999994</v>
      </c>
      <c r="AP39" s="2">
        <f>data!AO63-MIN(data!$E63:$EQ63)</f>
        <v>0.16300000000000026</v>
      </c>
      <c r="AQ39" s="2">
        <f>data!AP63-MIN(data!$E63:$EQ63)</f>
        <v>0.28500000000000014</v>
      </c>
      <c r="AR39" s="2">
        <f>data!AQ63-MIN(data!$E63:$EQ63)</f>
        <v>0.35100000000000087</v>
      </c>
      <c r="AS39" s="2">
        <f>data!AR63-MIN(data!$E63:$EQ63)</f>
        <v>0.25500000000000078</v>
      </c>
      <c r="AT39" s="2">
        <f>data!AS63-MIN(data!$E63:$EQ63)</f>
        <v>0.33200000000000074</v>
      </c>
      <c r="AU39" s="2">
        <f>data!AT63-MIN(data!$E63:$EQ63)</f>
        <v>0.27700000000000102</v>
      </c>
      <c r="AV39" s="2">
        <f>data!AU63-MIN(data!$E63:$EQ63)</f>
        <v>0.23900000000000077</v>
      </c>
      <c r="AW39" s="2">
        <f>data!AV63-MIN(data!$E63:$EQ63)</f>
        <v>0.20900000000000141</v>
      </c>
      <c r="AX39" s="2">
        <f>data!AW63-MIN(data!$E63:$EQ63)</f>
        <v>0.31600000000000072</v>
      </c>
      <c r="AY39" s="2">
        <f>data!AX63-MIN(data!$E63:$EQ63)</f>
        <v>0.35200000000000031</v>
      </c>
      <c r="AZ39" s="2">
        <f>data!AY63-MIN(data!$E63:$EQ63)</f>
        <v>0.21499999999999986</v>
      </c>
      <c r="BA39" s="2">
        <f>data!AZ63-MIN(data!$E63:$EQ63)</f>
        <v>0.36600000000000144</v>
      </c>
      <c r="BB39" s="2">
        <f>data!BA63-MIN(data!$E63:$EQ63)</f>
        <v>0.22300000000000075</v>
      </c>
      <c r="BC39" s="2">
        <f>data!BB63-MIN(data!$E63:$EQ63)</f>
        <v>0.24400000000000155</v>
      </c>
      <c r="BD39" s="2">
        <f>data!BC63-MIN(data!$E63:$EQ63)</f>
        <v>0.42500000000000071</v>
      </c>
      <c r="BE39" s="2">
        <f>data!BD63-MIN(data!$E63:$EQ63)</f>
        <v>0.34400000000000119</v>
      </c>
      <c r="BF39" s="2">
        <f>data!BE63-MIN(data!$E63:$EQ63)</f>
        <v>0.21499999999999986</v>
      </c>
      <c r="BG39" s="2">
        <f>data!BF63-MIN(data!$E63:$EQ63)</f>
        <v>0.2370000000000001</v>
      </c>
      <c r="BH39" s="2">
        <f>data!BG63-MIN(data!$E63:$EQ63)</f>
        <v>0.24400000000000155</v>
      </c>
      <c r="BI39" s="2">
        <f>data!BH63-MIN(data!$E63:$EQ63)</f>
        <v>0.34700000000000131</v>
      </c>
      <c r="BJ39" s="2">
        <f>data!BI63-MIN(data!$E63:$EQ63)</f>
        <v>0.33200000000000074</v>
      </c>
      <c r="BK39" s="2">
        <f>data!BJ63-MIN(data!$E63:$EQ63)</f>
        <v>0.20400000000000063</v>
      </c>
      <c r="BL39" s="2">
        <f>data!BK63-MIN(data!$E63:$EQ63)</f>
        <v>0.30300000000000082</v>
      </c>
      <c r="BM39" s="2">
        <f>data!BL63-MIN(data!$E63:$EQ63)</f>
        <v>0.35300000000000153</v>
      </c>
      <c r="BN39" s="2">
        <f>data!BM63-MIN(data!$E63:$EQ63)</f>
        <v>0.2580000000000009</v>
      </c>
      <c r="BO39" s="2">
        <f>data!BN63-MIN(data!$E63:$EQ63)</f>
        <v>0.35700000000000109</v>
      </c>
      <c r="BP39" s="2">
        <f>data!BO63-MIN(data!$E63:$EQ63)</f>
        <v>0.28000000000000114</v>
      </c>
      <c r="BQ39" s="2">
        <f>data!BP63-MIN(data!$E63:$EQ63)</f>
        <v>0.37900000000000134</v>
      </c>
      <c r="BR39" s="2">
        <f>data!BQ63-MIN(data!$E63:$EQ63)</f>
        <v>0.27700000000000102</v>
      </c>
      <c r="BS39" s="2">
        <f>data!BR63-MIN(data!$E63:$EQ63)</f>
        <v>0.34500000000000064</v>
      </c>
      <c r="BT39" s="2">
        <f>data!BS63-MIN(data!$E63:$EQ63)</f>
        <v>0.34500000000000064</v>
      </c>
      <c r="BU39" s="2">
        <f>data!BT63-MIN(data!$E63:$EQ63)</f>
        <v>0.2580000000000009</v>
      </c>
      <c r="BV39" s="2">
        <f>data!BU63-MIN(data!$E63:$EQ63)</f>
        <v>0.35700000000000109</v>
      </c>
      <c r="BW39" s="2">
        <f>data!BV63-MIN(data!$E63:$EQ63)</f>
        <v>0.26500000000000057</v>
      </c>
      <c r="BX39" s="2">
        <f>data!BW63-MIN(data!$E63:$EQ63)</f>
        <v>0.36800000000000033</v>
      </c>
      <c r="BY39" s="2">
        <f>data!BX63-MIN(data!$E63:$EQ63)</f>
        <v>0.2110000000000003</v>
      </c>
      <c r="BZ39" s="2">
        <f>data!BY63-MIN(data!$E63:$EQ63)</f>
        <v>0.28700000000000081</v>
      </c>
      <c r="CA39" s="2">
        <f>data!BZ63-MIN(data!$E63:$EQ63)</f>
        <v>0.24699999999999989</v>
      </c>
      <c r="CB39" s="2">
        <f>data!CA63-MIN(data!$E63:$EQ63)</f>
        <v>0.35300000000000153</v>
      </c>
      <c r="CC39" s="2">
        <f>data!CB63-MIN(data!$E63:$EQ63)</f>
        <v>0.3100000000000005</v>
      </c>
      <c r="CD39" s="2">
        <f>data!CC63-MIN(data!$E63:$EQ63)</f>
        <v>0.28800000000000026</v>
      </c>
      <c r="CE39" s="2">
        <f>data!CD63-MIN(data!$E63:$EQ63)</f>
        <v>0.25400000000000134</v>
      </c>
      <c r="CF39" s="2">
        <f>data!CE63-MIN(data!$E63:$EQ63)</f>
        <v>0.27700000000000102</v>
      </c>
      <c r="CG39" s="2">
        <f>data!CF63-MIN(data!$E63:$EQ63)</f>
        <v>0.40100000000000158</v>
      </c>
      <c r="CH39" s="2">
        <f>data!CG63-MIN(data!$E63:$EQ63)</f>
        <v>0.20300000000000118</v>
      </c>
      <c r="CI39" s="2">
        <f>data!CH63-MIN(data!$E63:$EQ63)</f>
        <v>0.375</v>
      </c>
      <c r="CJ39" s="2">
        <f>data!CI63-MIN(data!$E63:$EQ63)</f>
        <v>0.4740000000000002</v>
      </c>
      <c r="CK39" s="2">
        <f>data!CJ63-MIN(data!$E63:$EQ63)</f>
        <v>0.50700000000000145</v>
      </c>
      <c r="CL39" s="2">
        <f>data!CK63-MIN(data!$E63:$EQ63)</f>
        <v>0.3100000000000005</v>
      </c>
      <c r="CM39" s="2">
        <f>data!CL63-MIN(data!$E63:$EQ63)</f>
        <v>0.38600000000000101</v>
      </c>
      <c r="CN39" s="2">
        <f>data!CM63-MIN(data!$E63:$EQ63)</f>
        <v>0.375</v>
      </c>
      <c r="CO39" s="2">
        <f>data!CN63-MIN(data!$E63:$EQ63)</f>
        <v>0.40800000000000125</v>
      </c>
      <c r="CP39" s="2">
        <f>data!CO63-MIN(data!$E63:$EQ63)</f>
        <v>0.39700000000000024</v>
      </c>
      <c r="CQ39" s="2">
        <f>data!CP63-MIN(data!$E63:$EQ63)</f>
        <v>0.35300000000000153</v>
      </c>
      <c r="CR39" s="2">
        <f>data!CQ63-MIN(data!$E63:$EQ63)</f>
        <v>0.28700000000000081</v>
      </c>
      <c r="CS39" s="2">
        <f>data!CR63-MIN(data!$E63:$EQ63)</f>
        <v>0.40100000000000158</v>
      </c>
      <c r="CT39" s="2">
        <f>data!CS63-MIN(data!$E63:$EQ63)</f>
        <v>0.45500000000000007</v>
      </c>
      <c r="CU39" s="2">
        <f>data!CT63-MIN(data!$E63:$EQ63)</f>
        <v>0.34500000000000064</v>
      </c>
      <c r="CV39" s="2">
        <f>data!CU63-MIN(data!$E63:$EQ63)</f>
        <v>0.33400000000000141</v>
      </c>
      <c r="CW39" s="2">
        <f>data!CV63-MIN(data!$E63:$EQ63)</f>
        <v>0.35700000000000109</v>
      </c>
      <c r="CX39" s="2">
        <f>data!CW63-MIN(data!$E63:$EQ63)</f>
        <v>0.45199999999999996</v>
      </c>
      <c r="CY39" s="2">
        <f>data!CX63-MIN(data!$E63:$EQ63)</f>
        <v>0.37400000000000055</v>
      </c>
      <c r="CZ39" s="2">
        <f>data!CY63-MIN(data!$E63:$EQ63)</f>
        <v>0.45199999999999996</v>
      </c>
      <c r="DA39" s="2">
        <f>data!CZ63-MIN(data!$E63:$EQ63)</f>
        <v>0.5730000000000004</v>
      </c>
      <c r="DB39" s="2">
        <f>data!DA63-MIN(data!$E63:$EQ63)</f>
        <v>0.45500000000000007</v>
      </c>
      <c r="DC39" s="2">
        <f>data!DB63-MIN(data!$E63:$EQ63)</f>
        <v>0.48600000000000065</v>
      </c>
      <c r="DD39" s="2">
        <f>data!DC63-MIN(data!$E63:$EQ63)</f>
        <v>0.48600000000000065</v>
      </c>
      <c r="DE39" s="2">
        <f>data!DD63-MIN(data!$E63:$EQ63)</f>
        <v>0.48600000000000065</v>
      </c>
      <c r="DF39" s="2">
        <f>data!DE63-MIN(data!$E63:$EQ63)</f>
        <v>0.40200000000000102</v>
      </c>
      <c r="DG39" s="2">
        <f>data!DF63-MIN(data!$E63:$EQ63)</f>
        <v>0.62900000000000134</v>
      </c>
      <c r="DH39" s="2">
        <f>data!DG63-MIN(data!$E63:$EQ63)</f>
        <v>0.50900000000000034</v>
      </c>
      <c r="DI39" s="2">
        <f>data!DH63-MIN(data!$E63:$EQ63)</f>
        <v>0.54499999999999993</v>
      </c>
      <c r="DJ39" s="2">
        <f>data!DI63-MIN(data!$E63:$EQ63)</f>
        <v>0.54499999999999993</v>
      </c>
      <c r="DK39" s="2">
        <f>data!DJ63-MIN(data!$E63:$EQ63)</f>
        <v>0.64100000000000001</v>
      </c>
      <c r="DL39" s="2">
        <f>data!DK63-MIN(data!$E63:$EQ63)</f>
        <v>0.65800000000000125</v>
      </c>
      <c r="DM39" s="2">
        <f>data!DL63-MIN(data!$E63:$EQ63)</f>
        <v>0.72199999999999953</v>
      </c>
      <c r="DN39" s="2">
        <f>data!DM63-MIN(data!$E63:$EQ63)</f>
        <v>0.7300000000000022</v>
      </c>
      <c r="DO39" s="2">
        <f>data!DN63-MIN(data!$E63:$EQ63)</f>
        <v>0.7820000000000018</v>
      </c>
      <c r="DP39" s="2">
        <f>data!DO63-MIN(data!$E63:$EQ63)</f>
        <v>0.74499999999999922</v>
      </c>
      <c r="DQ39" s="2">
        <f>data!DP63-MIN(data!$E63:$EQ63)</f>
        <v>0.69500000000000206</v>
      </c>
      <c r="DR39" s="2">
        <f>data!DQ63-MIN(data!$E63:$EQ63)</f>
        <v>0.74499999999999922</v>
      </c>
      <c r="DS39" s="2">
        <f>data!DR63-MIN(data!$E63:$EQ63)</f>
        <v>0.74499999999999922</v>
      </c>
      <c r="DT39" s="2">
        <f>data!DS63-MIN(data!$E63:$EQ63)</f>
        <v>0.80599999999999916</v>
      </c>
      <c r="DU39" s="2">
        <f>data!DT63-MIN(data!$E63:$EQ63)</f>
        <v>0.81799999999999962</v>
      </c>
      <c r="DV39" s="2">
        <f>data!DU63-MIN(data!$E63:$EQ63)</f>
        <v>0.79400000000000226</v>
      </c>
      <c r="DW39" s="2">
        <f>data!DV63-MIN(data!$E63:$EQ63)</f>
        <v>0.94899999999999984</v>
      </c>
      <c r="DX39" s="2">
        <f>data!DW63-MIN(data!$E63:$EQ63)</f>
        <v>1.0950000000000006</v>
      </c>
      <c r="DY39" s="2">
        <f>data!DX63-MIN(data!$E63:$EQ63)</f>
        <v>1.0069999999999997</v>
      </c>
      <c r="DZ39" s="2">
        <f>data!DY63-MIN(data!$E63:$EQ63)</f>
        <v>1.1070000000000011</v>
      </c>
      <c r="EA39" s="2">
        <f>data!DZ63-MIN(data!$E63:$EQ63)</f>
        <v>0.82500000000000107</v>
      </c>
      <c r="EB39" s="2">
        <f>data!EA63-MIN(data!$E63:$EQ63)</f>
        <v>1.0600000000000005</v>
      </c>
      <c r="EC39" s="2">
        <f>data!EB63-MIN(data!$E63:$EQ63)</f>
        <v>0.94899999999999984</v>
      </c>
      <c r="ED39" s="2">
        <f>data!EC63-MIN(data!$E63:$EQ63)</f>
        <v>1.2599999999999998</v>
      </c>
      <c r="EE39" s="2">
        <f>data!ED63-MIN(data!$E63:$EQ63)</f>
        <v>1.238999999999999</v>
      </c>
      <c r="EF39" s="2">
        <f>data!EE63-MIN(data!$E63:$EQ63)</f>
        <v>1.3510000000000009</v>
      </c>
      <c r="EG39" s="2">
        <f>data!EF63-MIN(data!$E63:$EQ63)</f>
        <v>1.2760000000000016</v>
      </c>
      <c r="EH39" s="2">
        <f>data!EG63-MIN(data!$E63:$EQ63)</f>
        <v>1.5840000000000014</v>
      </c>
      <c r="EI39" s="2">
        <f>data!EH63-MIN(data!$E63:$EQ63)</f>
        <v>1.4510000000000023</v>
      </c>
      <c r="EJ39" s="2">
        <f>data!EI63-MIN(data!$E63:$EQ63)</f>
        <v>1.6880000000000006</v>
      </c>
      <c r="EK39" s="2">
        <f>data!EJ63-MIN(data!$E63:$EQ63)</f>
        <v>1.7629999999999999</v>
      </c>
      <c r="EL39" s="2">
        <f>data!EK63-MIN(data!$E63:$EQ63)</f>
        <v>1.7720000000000002</v>
      </c>
      <c r="EM39" s="2">
        <f>data!EL63-MIN(data!$E63:$EQ63)</f>
        <v>1.8879999999999999</v>
      </c>
      <c r="EN39" s="2">
        <f>data!EM63-MIN(data!$E63:$EQ63)</f>
        <v>1.9880000000000013</v>
      </c>
      <c r="EO39" s="2">
        <f>data!EN63-MIN(data!$E63:$EQ63)</f>
        <v>2.0550000000000015</v>
      </c>
      <c r="EP39" s="2">
        <f>data!EO63-MIN(data!$E63:$EQ63)</f>
        <v>2.1500000000000004</v>
      </c>
      <c r="EQ39" s="2">
        <f>data!EP63-MIN(data!$E63:$EQ63)</f>
        <v>2.327</v>
      </c>
      <c r="ER39" s="2">
        <f>data!EQ63-MIN(data!$E63:$EQ63)</f>
        <v>2.6319999999999997</v>
      </c>
      <c r="ES39" s="2">
        <f>data!ER63-MIN(data!$E63:$EQ63)</f>
        <v>2.7850000000000019</v>
      </c>
      <c r="ET39" s="2">
        <f>data!ES63-MIN(data!$E63:$EQ63)</f>
        <v>2.9809999999999999</v>
      </c>
      <c r="EU39" s="2">
        <f>data!ET63-MIN(data!$E63:$EQ63)</f>
        <v>2.831999999999999</v>
      </c>
      <c r="EV39" s="2">
        <f>data!EU63-MIN(data!$E63:$EQ63)</f>
        <v>3.2730000000000015</v>
      </c>
      <c r="EW39" s="2">
        <f>data!EV63-MIN(data!$E63:$EQ63)</f>
        <v>3.4410000000000007</v>
      </c>
      <c r="EX39" s="2">
        <f>data!EW63-MIN(data!$E63:$EQ63)</f>
        <v>3.5969999999999995</v>
      </c>
      <c r="EY39" s="2">
        <f>data!EX63-MIN(data!$E63:$EQ63)</f>
        <v>3.8740000000000006</v>
      </c>
      <c r="EZ39" s="2">
        <f>data!EY63-MIN(data!$E63:$EQ63)</f>
        <v>4.0260000000000016</v>
      </c>
      <c r="FA39" s="2">
        <f>data!EZ63-MIN(data!$E63:$EQ63)</f>
        <v>4.4060000000000006</v>
      </c>
      <c r="FB39" s="2">
        <f>data!FA63-MIN(data!$E63:$EQ63)</f>
        <v>4.5909999999999993</v>
      </c>
      <c r="FC39" s="2">
        <f>data!FB63-MIN(data!$E63:$EQ63)</f>
        <v>4.8100000000000005</v>
      </c>
      <c r="FD39" s="2">
        <f>data!FC63-MIN(data!$E63:$EQ63)</f>
        <v>5.1519999999999992</v>
      </c>
      <c r="FE39" s="2">
        <f>data!FD63-MIN(data!$E63:$EQ63)</f>
        <v>5.4030000000000005</v>
      </c>
      <c r="FF39" s="2">
        <f>data!FE63-MIN(data!$E63:$EQ63)</f>
        <v>5.7360000000000024</v>
      </c>
      <c r="FG39" s="2">
        <f>data!FF63-MIN(data!$E63:$EQ63)</f>
        <v>6.2080000000000002</v>
      </c>
      <c r="FH39" s="2">
        <f>data!FG63-MIN(data!$E63:$EQ63)</f>
        <v>6.2750000000000004</v>
      </c>
      <c r="FI39" s="2">
        <f>data!FH63-MIN(data!$E63:$EQ63)</f>
        <v>6.9990000000000006</v>
      </c>
      <c r="FJ39" s="2">
        <f>data!FI63-MIN(data!$E63:$EQ63)</f>
        <v>7.5140000000000011</v>
      </c>
      <c r="FK39" s="2">
        <f>data!FJ63-MIN(data!$E63:$EQ63)</f>
        <v>7.8190000000000008</v>
      </c>
      <c r="FL39" s="2">
        <f>data!FK63-MIN(data!$E63:$EQ63)</f>
        <v>8.2790000000000017</v>
      </c>
      <c r="FM39" s="2">
        <f>data!FL63-MIN(data!$E63:$EQ63)</f>
        <v>8.6989999999999998</v>
      </c>
      <c r="FN39" s="2">
        <f>data!FM63-MIN(data!$E63:$EQ63)</f>
        <v>9.0640000000000018</v>
      </c>
      <c r="FO39" s="2">
        <f>data!FN63-MIN(data!$E63:$EQ63)</f>
        <v>9.6710000000000012</v>
      </c>
      <c r="FP39" s="2">
        <f>data!FO63-MIN(data!$E63:$EQ63)</f>
        <v>10.278</v>
      </c>
      <c r="FQ39" s="2">
        <f>data!FP63-MIN(data!$E63:$EQ63)</f>
        <v>10.44</v>
      </c>
      <c r="FR39" s="2">
        <f>data!FQ63-MIN(data!$E63:$EQ63)</f>
        <v>11.064000000000002</v>
      </c>
      <c r="FS39" s="2">
        <f>data!FR63-MIN(data!$E63:$EQ63)</f>
        <v>11.886000000000001</v>
      </c>
      <c r="FT39" s="2">
        <f>data!FS63-MIN(data!$E63:$EQ63)</f>
        <v>12.770000000000001</v>
      </c>
      <c r="FU39" s="2">
        <f>data!FT63-MIN(data!$E63:$EQ63)</f>
        <v>13.353</v>
      </c>
      <c r="FV39" s="2">
        <f>data!FU63-MIN(data!$E63:$EQ63)</f>
        <v>13.700000000000001</v>
      </c>
      <c r="FW39" s="2">
        <f>data!FV63-MIN(data!$E63:$EQ63)</f>
        <v>14.414</v>
      </c>
      <c r="FX39" s="2">
        <f>data!FW63-MIN(data!$E63:$EQ63)</f>
        <v>15.011000000000001</v>
      </c>
      <c r="FY39" s="2">
        <f>data!FX63-MIN(data!$E63:$EQ63)</f>
        <v>15.616000000000001</v>
      </c>
      <c r="FZ39" s="2">
        <f>data!FY63-MIN(data!$E63:$EQ63)</f>
        <v>16.654000000000003</v>
      </c>
      <c r="GA39" s="2">
        <f>data!FZ63-MIN(data!$E63:$EQ63)</f>
        <v>17.640999999999998</v>
      </c>
      <c r="GB39" s="2">
        <f>data!GA63-MIN(data!$E63:$EQ63)</f>
        <v>17.625999999999998</v>
      </c>
      <c r="GC39" s="2">
        <f>data!GB63-MIN(data!$E63:$EQ63)</f>
        <v>18.287999999999997</v>
      </c>
      <c r="GD39" s="2">
        <f>data!GC63-MIN(data!$E63:$EQ63)</f>
        <v>19.149000000000001</v>
      </c>
      <c r="GE39" s="2">
        <f>data!GD63-MIN(data!$E63:$EQ63)</f>
        <v>19.958999999999996</v>
      </c>
      <c r="GF39" s="2">
        <f>data!GE63-MIN(data!$E63:$EQ63)</f>
        <v>20.933999999999997</v>
      </c>
      <c r="GG39" s="2">
        <f>data!GF63-MIN(data!$E63:$EQ63)</f>
        <v>21.211999999999996</v>
      </c>
      <c r="GH39" s="2">
        <f>data!GG63-MIN(data!$E63:$EQ63)</f>
        <v>21.799999999999997</v>
      </c>
      <c r="GI39" s="2">
        <f>data!GH63-MIN(data!$E63:$EQ63)</f>
        <v>22.241999999999997</v>
      </c>
      <c r="GJ39" s="2">
        <f>data!GI63-MIN(data!$E63:$EQ63)</f>
        <v>22.772999999999996</v>
      </c>
      <c r="GK39" s="2">
        <f>data!GJ63-MIN(data!$E63:$EQ63)</f>
        <v>22.637999999999998</v>
      </c>
      <c r="GL39" s="2">
        <f>data!GK63-MIN(data!$E63:$EQ63)</f>
        <v>24.25</v>
      </c>
      <c r="GM39" s="2">
        <f>data!GL63-MIN(data!$E63:$EQ63)</f>
        <v>25.500999999999998</v>
      </c>
      <c r="GN39" s="2">
        <f>data!GM63-MIN(data!$E63:$EQ63)</f>
        <v>25.243000000000002</v>
      </c>
      <c r="GO39" s="2">
        <f>data!GN63-MIN(data!$E63:$EQ63)</f>
        <v>26.244999999999997</v>
      </c>
      <c r="GP39" s="2">
        <f>data!GO63-MIN(data!$E63:$EQ63)</f>
        <v>26.405000000000001</v>
      </c>
      <c r="GQ39" s="2">
        <f>data!GP63-MIN(data!$E63:$EQ63)</f>
        <v>26.720999999999997</v>
      </c>
      <c r="GR39" s="2">
        <f>data!GQ63-MIN(data!$E63:$EQ63)</f>
        <v>27.851999999999997</v>
      </c>
      <c r="GS39" s="2">
        <f>data!GR63-MIN(data!$E63:$EQ63)</f>
        <v>28.156999999999996</v>
      </c>
      <c r="GT39" s="2">
        <f>data!GS63-MIN(data!$E63:$EQ63)</f>
        <v>28.253999999999998</v>
      </c>
      <c r="GU39" s="2">
        <f>data!GT63-MIN(data!$E63:$EQ63)</f>
        <v>28.805</v>
      </c>
      <c r="GV39" s="2">
        <f>data!GU63-MIN(data!$E63:$EQ63)</f>
        <v>28.408000000000001</v>
      </c>
      <c r="GW39" s="2">
        <f>data!GV63-MIN(data!$E63:$EQ63)</f>
        <v>29.048000000000002</v>
      </c>
      <c r="GX39" s="2">
        <f>data!GW63-MIN(data!$E63:$EQ63)</f>
        <v>28.871000000000002</v>
      </c>
      <c r="GY39" s="2">
        <f>data!GX63-MIN(data!$E63:$EQ63)</f>
        <v>29.896000000000001</v>
      </c>
      <c r="GZ39" s="2">
        <f>data!GY63-MIN(data!$E63:$EQ63)</f>
        <v>29.378</v>
      </c>
      <c r="HA39" s="2">
        <f>data!GZ63-MIN(data!$E63:$EQ63)</f>
        <v>29.116</v>
      </c>
      <c r="HB39" s="2">
        <f>data!HA63-MIN(data!$E63:$EQ63)</f>
        <v>30.028999999999996</v>
      </c>
      <c r="HC39" s="2">
        <f>data!HB63-MIN(data!$E63:$EQ63)</f>
        <v>30.557000000000002</v>
      </c>
      <c r="HD39" s="2">
        <f>data!HC63-MIN(data!$E63:$EQ63)</f>
        <v>30.304000000000002</v>
      </c>
      <c r="HE39" s="2">
        <f>data!HD63-MIN(data!$E63:$EQ63)</f>
        <v>31.713000000000001</v>
      </c>
      <c r="HF39" s="2">
        <f>data!HE63-MIN(data!$E63:$EQ63)</f>
        <v>30.436</v>
      </c>
      <c r="HG39" s="2">
        <f>data!HF63-MIN(data!$E63:$EQ63)</f>
        <v>31.063000000000002</v>
      </c>
      <c r="HH39" s="2">
        <f>data!HG63-MIN(data!$E63:$EQ63)</f>
        <v>31.954000000000001</v>
      </c>
      <c r="HI39" s="2">
        <f>data!HH63-MIN(data!$E63:$EQ63)</f>
        <v>31.446999999999996</v>
      </c>
      <c r="HJ39" s="2">
        <f>data!HI63-MIN(data!$E63:$EQ63)</f>
        <v>31.183999999999997</v>
      </c>
      <c r="HK39" s="2">
        <f>data!HJ63-MIN(data!$E63:$EQ63)</f>
        <v>30.985999999999997</v>
      </c>
      <c r="HL39" s="2">
        <f>data!HK63-MIN(data!$E63:$EQ63)</f>
        <v>32.280999999999999</v>
      </c>
      <c r="HM39" s="2">
        <f>data!HL63-MIN(data!$E63:$EQ63)</f>
        <v>32.570999999999998</v>
      </c>
      <c r="HN39" s="2">
        <f>data!HM63-MIN(data!$E63:$EQ63)</f>
        <v>32.204000000000001</v>
      </c>
      <c r="HO39" s="2">
        <f>data!HN63-MIN(data!$E63:$EQ63)</f>
        <v>31.412999999999997</v>
      </c>
      <c r="HP39" s="2">
        <f>data!HO63-MIN(data!$E63:$EQ63)</f>
        <v>32.247</v>
      </c>
      <c r="HQ39" s="2">
        <f>data!HP63-MIN(data!$E63:$EQ63)</f>
        <v>33.168999999999997</v>
      </c>
      <c r="HR39" s="2">
        <f>data!HQ63-MIN(data!$E63:$EQ63)</f>
        <v>31.972000000000001</v>
      </c>
      <c r="HS39" s="2">
        <f>data!HR63-MIN(data!$E63:$EQ63)</f>
        <v>32.302999999999997</v>
      </c>
      <c r="HT39" s="2">
        <f>data!HS63-MIN(data!$E63:$EQ63)</f>
        <v>32.600999999999999</v>
      </c>
      <c r="HU39" s="2">
        <f>data!HT63-MIN(data!$E63:$EQ63)</f>
        <v>34.618000000000002</v>
      </c>
      <c r="HV39" s="2">
        <f>data!HU63-MIN(data!$E63:$EQ63)</f>
        <v>32.936</v>
      </c>
      <c r="HW39" s="2">
        <f>data!HV63-MIN(data!$E63:$EQ63)</f>
        <v>32.345999999999997</v>
      </c>
      <c r="HX39" s="2">
        <f>data!HW63-MIN(data!$E63:$EQ63)</f>
        <v>32.972999999999999</v>
      </c>
      <c r="HY39" s="2">
        <f>data!HX63-MIN(data!$E63:$EQ63)</f>
        <v>32.5</v>
      </c>
      <c r="HZ39" s="2">
        <f>data!HY63-MIN(data!$E63:$EQ63)</f>
        <v>32.792999999999999</v>
      </c>
      <c r="IA39" s="2">
        <f>data!HZ63-MIN(data!$E63:$EQ63)</f>
        <v>33.516999999999996</v>
      </c>
      <c r="IB39" s="2">
        <f>data!IA63-MIN(data!$E63:$EQ63)</f>
        <v>33.618000000000002</v>
      </c>
      <c r="IC39" s="2">
        <f>data!IB63-MIN(data!$E63:$EQ63)</f>
        <v>33.887</v>
      </c>
      <c r="ID39" s="2">
        <f>data!IC63-MIN(data!$E63:$EQ63)</f>
        <v>32.674999999999997</v>
      </c>
      <c r="IE39" s="2">
        <f>data!ID63-MIN(data!$E63:$EQ63)</f>
        <v>35.308999999999997</v>
      </c>
      <c r="IF39" s="2">
        <f>data!IE63-MIN(data!$E63:$EQ63)</f>
        <v>33.39</v>
      </c>
      <c r="IG39" s="2">
        <f>data!IF63-MIN(data!$E63:$EQ63)</f>
        <v>33.290999999999997</v>
      </c>
      <c r="IH39" s="2">
        <f>data!IG63-MIN(data!$E63:$EQ63)</f>
        <v>33.582999999999998</v>
      </c>
      <c r="II39" s="2">
        <f>data!IH63-MIN(data!$E63:$EQ63)</f>
        <v>33.682000000000002</v>
      </c>
      <c r="IJ39" s="2">
        <f>data!II63-MIN(data!$E63:$EQ63)</f>
        <v>33.961999999999996</v>
      </c>
      <c r="IK39" s="2">
        <f>data!IJ63-MIN(data!$E63:$EQ63)</f>
        <v>33.518999999999998</v>
      </c>
      <c r="IL39" s="2">
        <f>data!IK63-MIN(data!$E63:$EQ63)</f>
        <v>34.222999999999999</v>
      </c>
      <c r="IM39" s="2">
        <f>data!IL63-MIN(data!$E63:$EQ63)</f>
        <v>34.225999999999999</v>
      </c>
      <c r="IN39" s="2">
        <f>data!IM63-MIN(data!$E63:$EQ63)</f>
        <v>34.621000000000002</v>
      </c>
      <c r="IO39" s="2">
        <f>data!IN63-MIN(data!$E63:$EQ63)</f>
        <v>34.713999999999999</v>
      </c>
      <c r="IP39" s="2">
        <f>data!IO63-MIN(data!$E63:$EQ63)</f>
        <v>35.369999999999997</v>
      </c>
      <c r="IQ39" s="2">
        <f>data!IP63-MIN(data!$E63:$EQ63)</f>
        <v>33.408000000000001</v>
      </c>
      <c r="IR39" s="2">
        <f>data!IQ63-MIN(data!$E63:$EQ63)</f>
        <v>33.164999999999999</v>
      </c>
      <c r="IS39" s="2">
        <f>data!IR63-MIN(data!$E63:$EQ63)</f>
        <v>34.257999999999996</v>
      </c>
      <c r="IT39" s="2">
        <f>data!IS63-MIN(data!$E63:$EQ63)</f>
        <v>33.018000000000001</v>
      </c>
      <c r="IU39" s="2">
        <f>data!IT63-MIN(data!$E63:$EQ63)</f>
        <v>34.912999999999997</v>
      </c>
      <c r="IV39" s="2">
        <f>data!IU63-MIN(data!$E63:$EQ63)</f>
        <v>34.043999999999997</v>
      </c>
      <c r="IW39" s="2">
        <f>data!IV63-MIN(data!$E63:$EQ63)</f>
        <v>34.573</v>
      </c>
      <c r="IX39" s="2">
        <f>data!IW63-MIN(data!$E63:$EQ63)</f>
        <v>34.176000000000002</v>
      </c>
      <c r="IY39" s="2">
        <f>data!IX63-MIN(data!$E63:$EQ63)</f>
        <v>33.685000000000002</v>
      </c>
      <c r="IZ39" s="2">
        <f>data!IY63-MIN(data!$E63:$EQ63)</f>
        <v>34.723999999999997</v>
      </c>
      <c r="JA39" s="2">
        <f>data!IZ63-MIN(data!$E63:$EQ63)</f>
        <v>35.073</v>
      </c>
      <c r="JB39" s="2">
        <f>data!JA63-MIN(data!$E63:$EQ63)</f>
        <v>34.682000000000002</v>
      </c>
      <c r="JC39" s="2">
        <f>data!JB63-MIN(data!$E63:$EQ63)</f>
        <v>35.457000000000001</v>
      </c>
      <c r="JD39" s="2">
        <f>data!JC63-MIN(data!$E63:$EQ63)</f>
        <v>34.185000000000002</v>
      </c>
      <c r="JE39" s="2">
        <f>data!JD63-MIN(data!$E63:$EQ63)</f>
        <v>35.116999999999997</v>
      </c>
      <c r="JF39" s="2">
        <f>data!JE63-MIN(data!$E63:$EQ63)</f>
        <v>35.332000000000001</v>
      </c>
      <c r="JG39" s="2">
        <f>data!JF63-MIN(data!$E63:$EQ63)</f>
        <v>34.268999999999998</v>
      </c>
      <c r="JH39" s="2">
        <f>data!JG63-MIN(data!$E63:$EQ63)</f>
        <v>35.504999999999995</v>
      </c>
      <c r="JI39" s="2">
        <f>data!JH63-MIN(data!$E63:$EQ63)</f>
        <v>34.167000000000002</v>
      </c>
      <c r="JJ39" s="2">
        <f>data!JI63-MIN(data!$E63:$EQ63)</f>
        <v>34.195</v>
      </c>
      <c r="JK39" s="2">
        <f>data!JJ63-MIN(data!$E63:$EQ63)</f>
        <v>34.753</v>
      </c>
      <c r="JL39" s="2">
        <f>data!JK63-MIN(data!$E63:$EQ63)</f>
        <v>35.449999999999996</v>
      </c>
      <c r="JM39" s="2">
        <f>data!JL63-MIN(data!$E63:$EQ63)</f>
        <v>34.939</v>
      </c>
      <c r="JN39" s="2">
        <f>data!JM63-MIN(data!$E63:$EQ63)</f>
        <v>35.286999999999999</v>
      </c>
      <c r="JO39" s="2">
        <f>data!JN63-MIN(data!$E63:$EQ63)</f>
        <v>34.826999999999998</v>
      </c>
      <c r="JP39" s="2">
        <f>data!JO63-MIN(data!$E63:$EQ63)</f>
        <v>35.653999999999996</v>
      </c>
      <c r="JQ39" s="2">
        <f>data!JP63-MIN(data!$E63:$EQ63)</f>
        <v>34.613999999999997</v>
      </c>
      <c r="JR39" s="2">
        <f>data!JQ63-MIN(data!$E63:$EQ63)</f>
        <v>34.842999999999996</v>
      </c>
      <c r="JS39" s="2">
        <f>data!JR63-MIN(data!$E63:$EQ63)</f>
        <v>34.827999999999996</v>
      </c>
      <c r="JT39" s="2">
        <f>data!JS63-MIN(data!$E63:$EQ63)</f>
        <v>36.016999999999996</v>
      </c>
      <c r="JU39" s="2">
        <f>data!JT63-MIN(data!$E63:$EQ63)</f>
        <v>35.132999999999996</v>
      </c>
      <c r="JV39" s="2">
        <f>data!JU63-MIN(data!$E63:$EQ63)</f>
        <v>34.784999999999997</v>
      </c>
      <c r="JW39" s="2">
        <f>data!JV63-MIN(data!$E63:$EQ63)</f>
        <v>36.186999999999998</v>
      </c>
      <c r="JX39" s="2">
        <f>data!JW63-MIN(data!$E63:$EQ63)</f>
        <v>35.356999999999999</v>
      </c>
      <c r="JY39" s="2">
        <f>data!JX63-MIN(data!$E63:$EQ63)</f>
        <v>35.817999999999998</v>
      </c>
      <c r="JZ39" s="2">
        <f>data!JY63-MIN(data!$E63:$EQ63)</f>
        <v>34.793999999999997</v>
      </c>
      <c r="KA39" s="2">
        <f>data!JZ63-MIN(data!$E63:$EQ63)</f>
        <v>36.515000000000001</v>
      </c>
      <c r="KB39" s="2">
        <f>data!KA63-MIN(data!$E63:$EQ63)</f>
        <v>34.106999999999999</v>
      </c>
      <c r="KC39" s="2">
        <f>data!KB63-MIN(data!$E63:$EQ63)</f>
        <v>35.616</v>
      </c>
      <c r="KD39" s="2">
        <f>data!KC63-MIN(data!$E63:$EQ63)</f>
        <v>35.484000000000002</v>
      </c>
      <c r="KE39" s="2">
        <f>data!KD63-MIN(data!$E63:$EQ63)</f>
        <v>35.53</v>
      </c>
      <c r="KF39" s="2">
        <f>data!KE63-MIN(data!$E63:$EQ63)</f>
        <v>35.106999999999999</v>
      </c>
      <c r="KG39" s="2">
        <f>data!KF63-MIN(data!$E63:$EQ63)</f>
        <v>34.985999999999997</v>
      </c>
      <c r="KH39" s="2">
        <f>data!KG63-MIN(data!$E63:$EQ63)</f>
        <v>35.173000000000002</v>
      </c>
      <c r="KI39" s="2">
        <f>data!KH63-MIN(data!$E63:$EQ63)</f>
        <v>36.423999999999999</v>
      </c>
    </row>
    <row r="40" spans="1:295" x14ac:dyDescent="0.25">
      <c r="A40" s="2" t="s">
        <v>63</v>
      </c>
      <c r="B40" s="2" t="s">
        <v>64</v>
      </c>
      <c r="C40" s="2" t="s">
        <v>179</v>
      </c>
      <c r="D40" s="2" t="s">
        <v>198</v>
      </c>
      <c r="F40" s="2">
        <f>data!E64-MIN(data!$E64:$EQ64)</f>
        <v>0.19700000000000095</v>
      </c>
      <c r="G40" s="2">
        <f>data!F64-MIN(data!$E64:$EQ64)</f>
        <v>0.20199999999999996</v>
      </c>
      <c r="H40" s="2">
        <f>data!G64-MIN(data!$E64:$EQ64)</f>
        <v>2.4000000000000909E-2</v>
      </c>
      <c r="I40" s="2">
        <f>data!H64-MIN(data!$E64:$EQ64)</f>
        <v>6.0000000000002274E-3</v>
      </c>
      <c r="J40" s="2">
        <f>data!I64-MIN(data!$E64:$EQ64)</f>
        <v>0</v>
      </c>
      <c r="K40" s="2">
        <f>data!J64-MIN(data!$E64:$EQ64)</f>
        <v>0.29400000000000048</v>
      </c>
      <c r="L40" s="2">
        <f>data!K64-MIN(data!$E64:$EQ64)</f>
        <v>6.4999999999999503E-2</v>
      </c>
      <c r="M40" s="2">
        <f>data!L64-MIN(data!$E64:$EQ64)</f>
        <v>0.1460000000000008</v>
      </c>
      <c r="N40" s="2">
        <f>data!M64-MIN(data!$E64:$EQ64)</f>
        <v>0.13199999999999967</v>
      </c>
      <c r="O40" s="2">
        <f>data!N64-MIN(data!$E64:$EQ64)</f>
        <v>0.13499999999999979</v>
      </c>
      <c r="P40" s="2">
        <f>data!O64-MIN(data!$E64:$EQ64)</f>
        <v>0.17099999999999937</v>
      </c>
      <c r="Q40" s="2">
        <f>data!P64-MIN(data!$E64:$EQ64)</f>
        <v>0.1639999999999997</v>
      </c>
      <c r="R40" s="2">
        <f>data!Q64-MIN(data!$E64:$EQ64)</f>
        <v>0.20100000000000051</v>
      </c>
      <c r="S40" s="2">
        <f>data!R64-MIN(data!$E64:$EQ64)</f>
        <v>0.21199999999999974</v>
      </c>
      <c r="T40" s="2">
        <f>data!S64-MIN(data!$E64:$EQ64)</f>
        <v>0.20800000000000018</v>
      </c>
      <c r="U40" s="2">
        <f>data!T64-MIN(data!$E64:$EQ64)</f>
        <v>0.12000000000000099</v>
      </c>
      <c r="V40" s="2">
        <f>data!U64-MIN(data!$E64:$EQ64)</f>
        <v>0.13499999999999979</v>
      </c>
      <c r="W40" s="2">
        <f>data!V64-MIN(data!$E64:$EQ64)</f>
        <v>0.22300000000000075</v>
      </c>
      <c r="X40" s="2">
        <f>data!W64-MIN(data!$E64:$EQ64)</f>
        <v>0.3490000000000002</v>
      </c>
      <c r="Y40" s="2">
        <f>data!X64-MIN(data!$E64:$EQ64)</f>
        <v>0.1899999999999995</v>
      </c>
      <c r="Z40" s="2">
        <f>data!Y64-MIN(data!$E64:$EQ64)</f>
        <v>0.15700000000000003</v>
      </c>
      <c r="AA40" s="2">
        <f>data!Z64-MIN(data!$E64:$EQ64)</f>
        <v>0.1720000000000006</v>
      </c>
      <c r="AB40" s="2">
        <f>data!AA64-MIN(data!$E64:$EQ64)</f>
        <v>0.1899999999999995</v>
      </c>
      <c r="AC40" s="2">
        <f>data!AB64-MIN(data!$E64:$EQ64)</f>
        <v>0.17900000000000027</v>
      </c>
      <c r="AD40" s="2">
        <f>data!AC64-MIN(data!$E64:$EQ64)</f>
        <v>0.11599999999999966</v>
      </c>
      <c r="AE40" s="2">
        <f>data!AD64-MIN(data!$E64:$EQ64)</f>
        <v>0.22700000000000031</v>
      </c>
      <c r="AF40" s="2">
        <f>data!AE64-MIN(data!$E64:$EQ64)</f>
        <v>0.20500000000000007</v>
      </c>
      <c r="AG40" s="2">
        <f>data!AF64-MIN(data!$E64:$EQ64)</f>
        <v>0.23099999999999987</v>
      </c>
      <c r="AH40" s="2">
        <f>data!AG64-MIN(data!$E64:$EQ64)</f>
        <v>0.25</v>
      </c>
      <c r="AI40" s="2">
        <f>data!AH64-MIN(data!$E64:$EQ64)</f>
        <v>0.22000000000000064</v>
      </c>
      <c r="AJ40" s="2">
        <f>data!AI64-MIN(data!$E64:$EQ64)</f>
        <v>0.26399999999999935</v>
      </c>
      <c r="AK40" s="2">
        <f>data!AJ64-MIN(data!$E64:$EQ64)</f>
        <v>0.23799999999999955</v>
      </c>
      <c r="AL40" s="2">
        <f>data!AK64-MIN(data!$E64:$EQ64)</f>
        <v>0.33900000000000041</v>
      </c>
      <c r="AM40" s="2">
        <f>data!AL64-MIN(data!$E64:$EQ64)</f>
        <v>0.32000000000000028</v>
      </c>
      <c r="AN40" s="2">
        <f>data!AM64-MIN(data!$E64:$EQ64)</f>
        <v>0.41600000000000037</v>
      </c>
      <c r="AO40" s="2">
        <f>data!AN64-MIN(data!$E64:$EQ64)</f>
        <v>0.32699999999999996</v>
      </c>
      <c r="AP40" s="2">
        <f>data!AO64-MIN(data!$E64:$EQ64)</f>
        <v>0.24600000000000044</v>
      </c>
      <c r="AQ40" s="2">
        <f>data!AP64-MIN(data!$E64:$EQ64)</f>
        <v>0.30100000000000016</v>
      </c>
      <c r="AR40" s="2">
        <f>data!AQ64-MIN(data!$E64:$EQ64)</f>
        <v>0.33500000000000085</v>
      </c>
      <c r="AS40" s="2">
        <f>data!AR64-MIN(data!$E64:$EQ64)</f>
        <v>0.50500000000000078</v>
      </c>
      <c r="AT40" s="2">
        <f>data!AS64-MIN(data!$E64:$EQ64)</f>
        <v>0.31600000000000072</v>
      </c>
      <c r="AU40" s="2">
        <f>data!AT64-MIN(data!$E64:$EQ64)</f>
        <v>0.22700000000000031</v>
      </c>
      <c r="AV40" s="2">
        <f>data!AU64-MIN(data!$E64:$EQ64)</f>
        <v>0.35599999999999987</v>
      </c>
      <c r="AW40" s="2">
        <f>data!AV64-MIN(data!$E64:$EQ64)</f>
        <v>0.25999999999999979</v>
      </c>
      <c r="AX40" s="2">
        <f>data!AW64-MIN(data!$E64:$EQ64)</f>
        <v>0.36700000000000088</v>
      </c>
      <c r="AY40" s="2">
        <f>data!AX64-MIN(data!$E64:$EQ64)</f>
        <v>0.20500000000000007</v>
      </c>
      <c r="AZ40" s="2">
        <f>data!AY64-MIN(data!$E64:$EQ64)</f>
        <v>0.30000000000000071</v>
      </c>
      <c r="BA40" s="2">
        <f>data!AZ64-MIN(data!$E64:$EQ64)</f>
        <v>0.41800000000000104</v>
      </c>
      <c r="BB40" s="2">
        <f>data!BA64-MIN(data!$E64:$EQ64)</f>
        <v>0.30700000000000038</v>
      </c>
      <c r="BC40" s="2">
        <f>data!BB64-MIN(data!$E64:$EQ64)</f>
        <v>0.39499999999999957</v>
      </c>
      <c r="BD40" s="2">
        <f>data!BC64-MIN(data!$E64:$EQ64)</f>
        <v>0.47600000000000087</v>
      </c>
      <c r="BE40" s="2">
        <f>data!BD64-MIN(data!$E64:$EQ64)</f>
        <v>0.39499999999999957</v>
      </c>
      <c r="BF40" s="2">
        <f>data!BE64-MIN(data!$E64:$EQ64)</f>
        <v>0.39900000000000091</v>
      </c>
      <c r="BG40" s="2">
        <f>data!BF64-MIN(data!$E64:$EQ64)</f>
        <v>0.2889999999999997</v>
      </c>
      <c r="BH40" s="2">
        <f>data!BG64-MIN(data!$E64:$EQ64)</f>
        <v>0.39499999999999957</v>
      </c>
      <c r="BI40" s="2">
        <f>data!BH64-MIN(data!$E64:$EQ64)</f>
        <v>0.36599999999999966</v>
      </c>
      <c r="BJ40" s="2">
        <f>data!BI64-MIN(data!$E64:$EQ64)</f>
        <v>0.44999999999999929</v>
      </c>
      <c r="BK40" s="2">
        <f>data!BJ64-MIN(data!$E64:$EQ64)</f>
        <v>0.4870000000000001</v>
      </c>
      <c r="BL40" s="2">
        <f>data!BK64-MIN(data!$E64:$EQ64)</f>
        <v>0.55300000000000082</v>
      </c>
      <c r="BM40" s="2">
        <f>data!BL64-MIN(data!$E64:$EQ64)</f>
        <v>0.40499999999999936</v>
      </c>
      <c r="BN40" s="2">
        <f>data!BM64-MIN(data!$E64:$EQ64)</f>
        <v>0.60699999999999932</v>
      </c>
      <c r="BO40" s="2">
        <f>data!BN64-MIN(data!$E64:$EQ64)</f>
        <v>0.64000000000000057</v>
      </c>
      <c r="BP40" s="2">
        <f>data!BO64-MIN(data!$E64:$EQ64)</f>
        <v>0.56300000000000061</v>
      </c>
      <c r="BQ40" s="2">
        <f>data!BP64-MIN(data!$E64:$EQ64)</f>
        <v>0.72799999999999976</v>
      </c>
      <c r="BR40" s="2">
        <f>data!BQ64-MIN(data!$E64:$EQ64)</f>
        <v>0.65799999999999947</v>
      </c>
      <c r="BS40" s="2">
        <f>data!BR64-MIN(data!$E64:$EQ64)</f>
        <v>0.52999999999999936</v>
      </c>
      <c r="BT40" s="2">
        <f>data!BS64-MIN(data!$E64:$EQ64)</f>
        <v>0.72700000000000031</v>
      </c>
      <c r="BU40" s="2">
        <f>data!BT64-MIN(data!$E64:$EQ64)</f>
        <v>0.80400000000000027</v>
      </c>
      <c r="BV40" s="2">
        <f>data!BU64-MIN(data!$E64:$EQ64)</f>
        <v>0.93599999999999994</v>
      </c>
      <c r="BW40" s="2">
        <f>data!BV64-MIN(data!$E64:$EQ64)</f>
        <v>1.0420000000000016</v>
      </c>
      <c r="BX40" s="2">
        <f>data!BW64-MIN(data!$E64:$EQ64)</f>
        <v>1.1449999999999996</v>
      </c>
      <c r="BY40" s="2">
        <f>data!BX64-MIN(data!$E64:$EQ64)</f>
        <v>1.3170000000000002</v>
      </c>
      <c r="BZ40" s="2">
        <f>data!BY64-MIN(data!$E64:$EQ64)</f>
        <v>1.1950000000000003</v>
      </c>
      <c r="CA40" s="2">
        <f>data!BZ64-MIN(data!$E64:$EQ64)</f>
        <v>1.2860000000000014</v>
      </c>
      <c r="CB40" s="2">
        <f>data!CA64-MIN(data!$E64:$EQ64)</f>
        <v>1.6230000000000011</v>
      </c>
      <c r="CC40" s="2">
        <f>data!CB64-MIN(data!$E64:$EQ64)</f>
        <v>1.713000000000001</v>
      </c>
      <c r="CD40" s="2">
        <f>data!CC64-MIN(data!$E64:$EQ64)</f>
        <v>1.9559999999999995</v>
      </c>
      <c r="CE40" s="2">
        <f>data!CD64-MIN(data!$E64:$EQ64)</f>
        <v>1.9849999999999994</v>
      </c>
      <c r="CF40" s="2">
        <f>data!CE64-MIN(data!$E64:$EQ64)</f>
        <v>2.3060000000000009</v>
      </c>
      <c r="CG40" s="2">
        <f>data!CF64-MIN(data!$E64:$EQ64)</f>
        <v>2.4289999999999985</v>
      </c>
      <c r="CH40" s="2">
        <f>data!CG64-MIN(data!$E64:$EQ64)</f>
        <v>2.8240000000000016</v>
      </c>
      <c r="CI40" s="2">
        <f>data!CH64-MIN(data!$E64:$EQ64)</f>
        <v>2.8329999999999984</v>
      </c>
      <c r="CJ40" s="2">
        <f>data!CI64-MIN(data!$E64:$EQ64)</f>
        <v>3.3270000000000017</v>
      </c>
      <c r="CK40" s="2">
        <f>data!CJ64-MIN(data!$E64:$EQ64)</f>
        <v>3.3930000000000007</v>
      </c>
      <c r="CL40" s="2">
        <f>data!CK64-MIN(data!$E64:$EQ64)</f>
        <v>3.8219999999999992</v>
      </c>
      <c r="CM40" s="2">
        <f>data!CL64-MIN(data!$E64:$EQ64)</f>
        <v>4.1559999999999988</v>
      </c>
      <c r="CN40" s="2">
        <f>data!CM64-MIN(data!$E64:$EQ64)</f>
        <v>4.5790000000000006</v>
      </c>
      <c r="CO40" s="2">
        <f>data!CN64-MIN(data!$E64:$EQ64)</f>
        <v>5.1720000000000006</v>
      </c>
      <c r="CP40" s="2">
        <f>data!CO64-MIN(data!$E64:$EQ64)</f>
        <v>5.4870000000000019</v>
      </c>
      <c r="CQ40" s="2">
        <f>data!CP64-MIN(data!$E64:$EQ64)</f>
        <v>6.032</v>
      </c>
      <c r="CR40" s="2">
        <f>data!CQ64-MIN(data!$E64:$EQ64)</f>
        <v>6.7220000000000013</v>
      </c>
      <c r="CS40" s="2">
        <f>data!CR64-MIN(data!$E64:$EQ64)</f>
        <v>7.0730000000000004</v>
      </c>
      <c r="CT40" s="2">
        <f>data!CS64-MIN(data!$E64:$EQ64)</f>
        <v>7.5180000000000007</v>
      </c>
      <c r="CU40" s="2">
        <f>data!CT64-MIN(data!$E64:$EQ64)</f>
        <v>8.6189999999999998</v>
      </c>
      <c r="CV40" s="2">
        <f>data!CU64-MIN(data!$E64:$EQ64)</f>
        <v>8.9969999999999999</v>
      </c>
      <c r="CW40" s="2">
        <f>data!CV64-MIN(data!$E64:$EQ64)</f>
        <v>10.183</v>
      </c>
      <c r="CX40" s="2">
        <f>data!CW64-MIN(data!$E64:$EQ64)</f>
        <v>11.295999999999999</v>
      </c>
      <c r="CY40" s="2">
        <f>data!CX64-MIN(data!$E64:$EQ64)</f>
        <v>11.244</v>
      </c>
      <c r="CZ40" s="2">
        <f>data!CY64-MIN(data!$E64:$EQ64)</f>
        <v>12.776</v>
      </c>
      <c r="DA40" s="2">
        <f>data!CZ64-MIN(data!$E64:$EQ64)</f>
        <v>13.805</v>
      </c>
      <c r="DB40" s="2">
        <f>data!DA64-MIN(data!$E64:$EQ64)</f>
        <v>15.021000000000001</v>
      </c>
      <c r="DC40" s="2">
        <f>data!DB64-MIN(data!$E64:$EQ64)</f>
        <v>16.266000000000002</v>
      </c>
      <c r="DD40" s="2">
        <f>data!DC64-MIN(data!$E64:$EQ64)</f>
        <v>16.859000000000002</v>
      </c>
      <c r="DE40" s="2">
        <f>data!DD64-MIN(data!$E64:$EQ64)</f>
        <v>18.277000000000001</v>
      </c>
      <c r="DF40" s="2">
        <f>data!DE64-MIN(data!$E64:$EQ64)</f>
        <v>19.365000000000002</v>
      </c>
      <c r="DG40" s="2">
        <f>data!DF64-MIN(data!$E64:$EQ64)</f>
        <v>20.841999999999999</v>
      </c>
      <c r="DH40" s="2">
        <f>data!DG64-MIN(data!$E64:$EQ64)</f>
        <v>22.783000000000001</v>
      </c>
      <c r="DI40" s="2">
        <f>data!DH64-MIN(data!$E64:$EQ64)</f>
        <v>23.881999999999998</v>
      </c>
      <c r="DJ40" s="2">
        <f>data!DI64-MIN(data!$E64:$EQ64)</f>
        <v>25.566000000000003</v>
      </c>
      <c r="DK40" s="2">
        <f>data!DJ64-MIN(data!$E64:$EQ64)</f>
        <v>26.052</v>
      </c>
      <c r="DL40" s="2">
        <f>data!DK64-MIN(data!$E64:$EQ64)</f>
        <v>28.963999999999999</v>
      </c>
      <c r="DM40" s="2">
        <f>data!DL64-MIN(data!$E64:$EQ64)</f>
        <v>30.058</v>
      </c>
      <c r="DN40" s="2">
        <f>data!DM64-MIN(data!$E64:$EQ64)</f>
        <v>31.535000000000004</v>
      </c>
      <c r="DO40" s="2">
        <f>data!DN64-MIN(data!$E64:$EQ64)</f>
        <v>32.186999999999998</v>
      </c>
      <c r="DP40" s="2">
        <f>data!DO64-MIN(data!$E64:$EQ64)</f>
        <v>34.194000000000003</v>
      </c>
      <c r="DQ40" s="2">
        <f>data!DP64-MIN(data!$E64:$EQ64)</f>
        <v>34.838000000000001</v>
      </c>
      <c r="DR40" s="2">
        <f>data!DQ64-MIN(data!$E64:$EQ64)</f>
        <v>35.848999999999997</v>
      </c>
      <c r="DS40" s="2">
        <f>data!DR64-MIN(data!$E64:$EQ64)</f>
        <v>36.346000000000004</v>
      </c>
      <c r="DT40" s="2">
        <f>data!DS64-MIN(data!$E64:$EQ64)</f>
        <v>37.03</v>
      </c>
      <c r="DU40" s="2">
        <f>data!DT64-MIN(data!$E64:$EQ64)</f>
        <v>37.366</v>
      </c>
      <c r="DV40" s="2">
        <f>data!DU64-MIN(data!$E64:$EQ64)</f>
        <v>36.991999999999997</v>
      </c>
      <c r="DW40" s="2">
        <f>data!DV64-MIN(data!$E64:$EQ64)</f>
        <v>37.600999999999999</v>
      </c>
      <c r="DX40" s="2">
        <f>data!DW64-MIN(data!$E64:$EQ64)</f>
        <v>36.74</v>
      </c>
      <c r="DY40" s="2">
        <f>data!DX64-MIN(data!$E64:$EQ64)</f>
        <v>37.442999999999998</v>
      </c>
      <c r="DZ40" s="2">
        <f>data!DY64-MIN(data!$E64:$EQ64)</f>
        <v>38.24</v>
      </c>
      <c r="EA40" s="2">
        <f>data!DZ64-MIN(data!$E64:$EQ64)</f>
        <v>36.695</v>
      </c>
      <c r="EB40" s="2">
        <f>data!EA64-MIN(data!$E64:$EQ64)</f>
        <v>38.603999999999999</v>
      </c>
      <c r="EC40" s="2">
        <f>data!EB64-MIN(data!$E64:$EQ64)</f>
        <v>38.399000000000001</v>
      </c>
      <c r="ED40" s="2">
        <f>data!EC64-MIN(data!$E64:$EQ64)</f>
        <v>38.305</v>
      </c>
      <c r="EE40" s="2">
        <f>data!ED64-MIN(data!$E64:$EQ64)</f>
        <v>37.976999999999997</v>
      </c>
      <c r="EF40" s="2">
        <f>data!EE64-MIN(data!$E64:$EQ64)</f>
        <v>39.015999999999998</v>
      </c>
      <c r="EG40" s="2">
        <f>data!EF64-MIN(data!$E64:$EQ64)</f>
        <v>38.29</v>
      </c>
      <c r="EH40" s="2">
        <f>data!EG64-MIN(data!$E64:$EQ64)</f>
        <v>38.881999999999998</v>
      </c>
      <c r="EI40" s="2">
        <f>data!EH64-MIN(data!$E64:$EQ64)</f>
        <v>37.515999999999998</v>
      </c>
      <c r="EJ40" s="2">
        <f>data!EI64-MIN(data!$E64:$EQ64)</f>
        <v>37.695999999999998</v>
      </c>
      <c r="EK40" s="2">
        <f>data!EJ64-MIN(data!$E64:$EQ64)</f>
        <v>38.421999999999997</v>
      </c>
      <c r="EL40" s="2">
        <f>data!EK64-MIN(data!$E64:$EQ64)</f>
        <v>39.341999999999999</v>
      </c>
      <c r="EM40" s="2">
        <f>data!EL64-MIN(data!$E64:$EQ64)</f>
        <v>38.596000000000004</v>
      </c>
      <c r="EN40" s="2">
        <f>data!EM64-MIN(data!$E64:$EQ64)</f>
        <v>38.529000000000003</v>
      </c>
      <c r="EO40" s="2">
        <f>data!EN64-MIN(data!$E64:$EQ64)</f>
        <v>38.829000000000001</v>
      </c>
      <c r="EP40" s="2">
        <f>data!EO64-MIN(data!$E64:$EQ64)</f>
        <v>38.183</v>
      </c>
      <c r="EQ40" s="2">
        <f>data!EP64-MIN(data!$E64:$EQ64)</f>
        <v>39.414999999999999</v>
      </c>
      <c r="ER40" s="2">
        <f>data!EQ64-MIN(data!$E64:$EQ64)</f>
        <v>40.229999999999997</v>
      </c>
      <c r="ES40" s="2">
        <f>data!ER64-MIN(data!$E64:$EQ64)</f>
        <v>39.421999999999997</v>
      </c>
      <c r="ET40" s="2">
        <f>data!ES64-MIN(data!$E64:$EQ64)</f>
        <v>40.009</v>
      </c>
      <c r="EU40" s="2">
        <f>data!ET64-MIN(data!$E64:$EQ64)</f>
        <v>38.96</v>
      </c>
      <c r="EV40" s="2">
        <f>data!EU64-MIN(data!$E64:$EQ64)</f>
        <v>39.548999999999999</v>
      </c>
      <c r="EW40" s="2">
        <f>data!EV64-MIN(data!$E64:$EQ64)</f>
        <v>40.688000000000002</v>
      </c>
      <c r="EX40" s="2">
        <f>data!EW64-MIN(data!$E64:$EQ64)</f>
        <v>39.755000000000003</v>
      </c>
      <c r="EY40" s="2">
        <f>data!EX64-MIN(data!$E64:$EQ64)</f>
        <v>40.887999999999998</v>
      </c>
      <c r="EZ40" s="2">
        <f>data!EY64-MIN(data!$E64:$EQ64)</f>
        <v>39.356999999999999</v>
      </c>
      <c r="FA40" s="2">
        <f>data!EZ64-MIN(data!$E64:$EQ64)</f>
        <v>38.798000000000002</v>
      </c>
      <c r="FB40" s="2">
        <f>data!FA64-MIN(data!$E64:$EQ64)</f>
        <v>39.323</v>
      </c>
      <c r="FC40" s="2">
        <f>data!FB64-MIN(data!$E64:$EQ64)</f>
        <v>40.274000000000001</v>
      </c>
      <c r="FD40" s="2">
        <f>data!FC64-MIN(data!$E64:$EQ64)</f>
        <v>40.732999999999997</v>
      </c>
      <c r="FE40" s="2">
        <f>data!FD64-MIN(data!$E64:$EQ64)</f>
        <v>39.695</v>
      </c>
      <c r="FF40" s="2">
        <f>data!FE64-MIN(data!$E64:$EQ64)</f>
        <v>40.393999999999998</v>
      </c>
      <c r="FG40" s="2">
        <f>data!FF64-MIN(data!$E64:$EQ64)</f>
        <v>40.292999999999999</v>
      </c>
      <c r="FH40" s="2">
        <f>data!FG64-MIN(data!$E64:$EQ64)</f>
        <v>41.389000000000003</v>
      </c>
      <c r="FI40" s="2">
        <f>data!FH64-MIN(data!$E64:$EQ64)</f>
        <v>39.862000000000002</v>
      </c>
      <c r="FJ40" s="2">
        <f>data!FI64-MIN(data!$E64:$EQ64)</f>
        <v>41.051000000000002</v>
      </c>
      <c r="FK40" s="2">
        <f>data!FJ64-MIN(data!$E64:$EQ64)</f>
        <v>39.734999999999999</v>
      </c>
      <c r="FL40" s="2">
        <f>data!FK64-MIN(data!$E64:$EQ64)</f>
        <v>39.954999999999998</v>
      </c>
      <c r="FM40" s="2">
        <f>data!FL64-MIN(data!$E64:$EQ64)</f>
        <v>40.094000000000001</v>
      </c>
      <c r="FN40" s="2">
        <f>data!FM64-MIN(data!$E64:$EQ64)</f>
        <v>41.488999999999997</v>
      </c>
      <c r="FO40" s="2">
        <f>data!FN64-MIN(data!$E64:$EQ64)</f>
        <v>40.537999999999997</v>
      </c>
      <c r="FP40" s="2">
        <f>data!FO64-MIN(data!$E64:$EQ64)</f>
        <v>40.033999999999999</v>
      </c>
      <c r="FQ40" s="2">
        <f>data!FP64-MIN(data!$E64:$EQ64)</f>
        <v>40.054000000000002</v>
      </c>
      <c r="FR40" s="2">
        <f>data!FQ64-MIN(data!$E64:$EQ64)</f>
        <v>40.637999999999998</v>
      </c>
      <c r="FS40" s="2">
        <f>data!FR64-MIN(data!$E64:$EQ64)</f>
        <v>41.588000000000001</v>
      </c>
      <c r="FT40" s="2">
        <f>data!FS64-MIN(data!$E64:$EQ64)</f>
        <v>40.566000000000003</v>
      </c>
      <c r="FU40" s="2">
        <f>data!FT64-MIN(data!$E64:$EQ64)</f>
        <v>41.036000000000001</v>
      </c>
      <c r="FV40" s="2">
        <f>data!FU64-MIN(data!$E64:$EQ64)</f>
        <v>40.466000000000001</v>
      </c>
      <c r="FW40" s="2">
        <f>data!FV64-MIN(data!$E64:$EQ64)</f>
        <v>41.665999999999997</v>
      </c>
      <c r="FX40" s="2">
        <f>data!FW64-MIN(data!$E64:$EQ64)</f>
        <v>41.268000000000001</v>
      </c>
      <c r="FY40" s="2">
        <f>data!FX64-MIN(data!$E64:$EQ64)</f>
        <v>41.58</v>
      </c>
      <c r="FZ40" s="2">
        <f>data!FY64-MIN(data!$E64:$EQ64)</f>
        <v>42.103000000000002</v>
      </c>
      <c r="GA40" s="2">
        <f>data!FZ64-MIN(data!$E64:$EQ64)</f>
        <v>41.988999999999997</v>
      </c>
      <c r="GB40" s="2">
        <f>data!GA64-MIN(data!$E64:$EQ64)</f>
        <v>41.212000000000003</v>
      </c>
      <c r="GC40" s="2">
        <f>data!GB64-MIN(data!$E64:$EQ64)</f>
        <v>42.204999999999998</v>
      </c>
      <c r="GD40" s="2">
        <f>data!GC64-MIN(data!$E64:$EQ64)</f>
        <v>41.454999999999998</v>
      </c>
      <c r="GE40" s="2">
        <f>data!GD64-MIN(data!$E64:$EQ64)</f>
        <v>41.283999999999999</v>
      </c>
      <c r="GF40" s="2">
        <f>data!GE64-MIN(data!$E64:$EQ64)</f>
        <v>42.645000000000003</v>
      </c>
      <c r="GG40" s="2">
        <f>data!GF64-MIN(data!$E64:$EQ64)</f>
        <v>41.472000000000001</v>
      </c>
      <c r="GH40" s="2">
        <f>data!GG64-MIN(data!$E64:$EQ64)</f>
        <v>43.098999999999997</v>
      </c>
      <c r="GI40" s="2">
        <f>data!GH64-MIN(data!$E64:$EQ64)</f>
        <v>41.365000000000002</v>
      </c>
      <c r="GJ40" s="2">
        <f>data!GI64-MIN(data!$E64:$EQ64)</f>
        <v>41.716999999999999</v>
      </c>
      <c r="GK40" s="2">
        <f>data!GJ64-MIN(data!$E64:$EQ64)</f>
        <v>40.771000000000001</v>
      </c>
      <c r="GL40" s="2">
        <f>data!GK64-MIN(data!$E64:$EQ64)</f>
        <v>41.274000000000001</v>
      </c>
      <c r="GM40" s="2">
        <f>data!GL64-MIN(data!$E64:$EQ64)</f>
        <v>41.683</v>
      </c>
      <c r="GN40" s="2">
        <f>data!GM64-MIN(data!$E64:$EQ64)</f>
        <v>42.064</v>
      </c>
      <c r="GO40" s="2">
        <f>data!GN64-MIN(data!$E64:$EQ64)</f>
        <v>42.21</v>
      </c>
      <c r="GP40" s="2">
        <f>data!GO64-MIN(data!$E64:$EQ64)</f>
        <v>42.956000000000003</v>
      </c>
      <c r="GQ40" s="2">
        <f>data!GP64-MIN(data!$E64:$EQ64)</f>
        <v>41.058</v>
      </c>
      <c r="GR40" s="2">
        <f>data!GQ64-MIN(data!$E64:$EQ64)</f>
        <v>42.743000000000002</v>
      </c>
      <c r="GS40" s="2">
        <f>data!GR64-MIN(data!$E64:$EQ64)</f>
        <v>43.268999999999998</v>
      </c>
      <c r="GT40" s="2">
        <f>data!GS64-MIN(data!$E64:$EQ64)</f>
        <v>42.353000000000002</v>
      </c>
      <c r="GU40" s="2">
        <f>data!GT64-MIN(data!$E64:$EQ64)</f>
        <v>43.042000000000002</v>
      </c>
      <c r="GV40" s="2">
        <f>data!GU64-MIN(data!$E64:$EQ64)</f>
        <v>42.149000000000001</v>
      </c>
      <c r="GW40" s="2">
        <f>data!GV64-MIN(data!$E64:$EQ64)</f>
        <v>42.353000000000002</v>
      </c>
      <c r="GX40" s="2">
        <f>data!GW64-MIN(data!$E64:$EQ64)</f>
        <v>42.777999999999999</v>
      </c>
      <c r="GY40" s="2">
        <f>data!GX64-MIN(data!$E64:$EQ64)</f>
        <v>42.396999999999998</v>
      </c>
      <c r="GZ40" s="2">
        <f>data!GY64-MIN(data!$E64:$EQ64)</f>
        <v>42.716999999999999</v>
      </c>
      <c r="HA40" s="2">
        <f>data!GZ64-MIN(data!$E64:$EQ64)</f>
        <v>42.237000000000002</v>
      </c>
      <c r="HB40" s="2">
        <f>data!HA64-MIN(data!$E64:$EQ64)</f>
        <v>42.412999999999997</v>
      </c>
      <c r="HC40" s="2">
        <f>data!HB64-MIN(data!$E64:$EQ64)</f>
        <v>42.354999999999997</v>
      </c>
      <c r="HD40" s="2">
        <f>data!HC64-MIN(data!$E64:$EQ64)</f>
        <v>44.348999999999997</v>
      </c>
      <c r="HE40" s="2">
        <f>data!HD64-MIN(data!$E64:$EQ64)</f>
        <v>43.09</v>
      </c>
      <c r="HF40" s="2">
        <f>data!HE64-MIN(data!$E64:$EQ64)</f>
        <v>43.779000000000003</v>
      </c>
      <c r="HG40" s="2">
        <f>data!HF64-MIN(data!$E64:$EQ64)</f>
        <v>43.820999999999998</v>
      </c>
      <c r="HH40" s="2">
        <f>data!HG64-MIN(data!$E64:$EQ64)</f>
        <v>43.26</v>
      </c>
      <c r="HI40" s="2">
        <f>data!HH64-MIN(data!$E64:$EQ64)</f>
        <v>43.863999999999997</v>
      </c>
      <c r="HJ40" s="2">
        <f>data!HI64-MIN(data!$E64:$EQ64)</f>
        <v>43.146999999999998</v>
      </c>
      <c r="HK40" s="2">
        <f>data!HJ64-MIN(data!$E64:$EQ64)</f>
        <v>43.741</v>
      </c>
      <c r="HL40" s="2">
        <f>data!HK64-MIN(data!$E64:$EQ64)</f>
        <v>43.572000000000003</v>
      </c>
      <c r="HM40" s="2">
        <f>data!HL64-MIN(data!$E64:$EQ64)</f>
        <v>44.642000000000003</v>
      </c>
      <c r="HN40" s="2">
        <f>data!HM64-MIN(data!$E64:$EQ64)</f>
        <v>45.006999999999998</v>
      </c>
      <c r="HO40" s="2">
        <f>data!HN64-MIN(data!$E64:$EQ64)</f>
        <v>44.118000000000002</v>
      </c>
      <c r="HP40" s="2">
        <f>data!HO64-MIN(data!$E64:$EQ64)</f>
        <v>45.405999999999999</v>
      </c>
      <c r="HQ40" s="2">
        <f>data!HP64-MIN(data!$E64:$EQ64)</f>
        <v>45.076999999999998</v>
      </c>
      <c r="HR40" s="2">
        <f>data!HQ64-MIN(data!$E64:$EQ64)</f>
        <v>46.182000000000002</v>
      </c>
      <c r="HS40" s="2">
        <f>data!HR64-MIN(data!$E64:$EQ64)</f>
        <v>44.908000000000001</v>
      </c>
      <c r="HT40" s="2">
        <f>data!HS64-MIN(data!$E64:$EQ64)</f>
        <v>46.567</v>
      </c>
      <c r="HU40" s="2">
        <f>data!HT64-MIN(data!$E64:$EQ64)</f>
        <v>45.274999999999999</v>
      </c>
      <c r="HV40" s="2">
        <f>data!HU64-MIN(data!$E64:$EQ64)</f>
        <v>45.856000000000002</v>
      </c>
      <c r="HW40" s="2">
        <f>data!HV64-MIN(data!$E64:$EQ64)</f>
        <v>45.176000000000002</v>
      </c>
      <c r="HX40" s="2">
        <f>data!HW64-MIN(data!$E64:$EQ64)</f>
        <v>45.152999999999999</v>
      </c>
      <c r="HY40" s="2">
        <f>data!HX64-MIN(data!$E64:$EQ64)</f>
        <v>45.798000000000002</v>
      </c>
      <c r="HZ40" s="2">
        <f>data!HY64-MIN(data!$E64:$EQ64)</f>
        <v>46.302</v>
      </c>
      <c r="IA40" s="2">
        <f>data!HZ64-MIN(data!$E64:$EQ64)</f>
        <v>44.722999999999999</v>
      </c>
      <c r="IB40" s="2">
        <f>data!IA64-MIN(data!$E64:$EQ64)</f>
        <v>45.886000000000003</v>
      </c>
      <c r="IC40" s="2">
        <f>data!IB64-MIN(data!$E64:$EQ64)</f>
        <v>45.578000000000003</v>
      </c>
      <c r="ID40" s="2">
        <f>data!IC64-MIN(data!$E64:$EQ64)</f>
        <v>45.011000000000003</v>
      </c>
      <c r="IE40" s="2">
        <f>data!ID64-MIN(data!$E64:$EQ64)</f>
        <v>44.715000000000003</v>
      </c>
      <c r="IF40" s="2">
        <f>data!IE64-MIN(data!$E64:$EQ64)</f>
        <v>44.216000000000001</v>
      </c>
      <c r="IG40" s="2">
        <f>data!IF64-MIN(data!$E64:$EQ64)</f>
        <v>45.04</v>
      </c>
      <c r="IH40" s="2">
        <f>data!IG64-MIN(data!$E64:$EQ64)</f>
        <v>44.526000000000003</v>
      </c>
      <c r="II40" s="2">
        <f>data!IH64-MIN(data!$E64:$EQ64)</f>
        <v>45.052</v>
      </c>
      <c r="IJ40" s="2">
        <f>data!II64-MIN(data!$E64:$EQ64)</f>
        <v>45.055</v>
      </c>
      <c r="IK40" s="2">
        <f>data!IJ64-MIN(data!$E64:$EQ64)</f>
        <v>45.161000000000001</v>
      </c>
      <c r="IL40" s="2">
        <f>data!IK64-MIN(data!$E64:$EQ64)</f>
        <v>44.978000000000002</v>
      </c>
      <c r="IM40" s="2">
        <f>data!IL64-MIN(data!$E64:$EQ64)</f>
        <v>45.021999999999998</v>
      </c>
      <c r="IN40" s="2">
        <f>data!IM64-MIN(data!$E64:$EQ64)</f>
        <v>44.427999999999997</v>
      </c>
      <c r="IO40" s="2">
        <f>data!IN64-MIN(data!$E64:$EQ64)</f>
        <v>43.741</v>
      </c>
      <c r="IP40" s="2">
        <f>data!IO64-MIN(data!$E64:$EQ64)</f>
        <v>44.655000000000001</v>
      </c>
      <c r="IQ40" s="2">
        <f>data!IP64-MIN(data!$E64:$EQ64)</f>
        <v>44.26</v>
      </c>
      <c r="IR40" s="2">
        <f>data!IQ64-MIN(data!$E64:$EQ64)</f>
        <v>45.037999999999997</v>
      </c>
      <c r="IS40" s="2">
        <f>data!IR64-MIN(data!$E64:$EQ64)</f>
        <v>44.884</v>
      </c>
      <c r="IT40" s="2">
        <f>data!IS64-MIN(data!$E64:$EQ64)</f>
        <v>44.389000000000003</v>
      </c>
      <c r="IU40" s="2">
        <f>data!IT64-MIN(data!$E64:$EQ64)</f>
        <v>44.46</v>
      </c>
      <c r="IV40" s="2">
        <f>data!IU64-MIN(data!$E64:$EQ64)</f>
        <v>44.421999999999997</v>
      </c>
      <c r="IW40" s="2">
        <f>data!IV64-MIN(data!$E64:$EQ64)</f>
        <v>44.984999999999999</v>
      </c>
      <c r="IX40" s="2">
        <f>data!IW64-MIN(data!$E64:$EQ64)</f>
        <v>42.834000000000003</v>
      </c>
      <c r="IY40" s="2">
        <f>data!IX64-MIN(data!$E64:$EQ64)</f>
        <v>44.21</v>
      </c>
      <c r="IZ40" s="2">
        <f>data!IY64-MIN(data!$E64:$EQ64)</f>
        <v>44.091999999999999</v>
      </c>
      <c r="JA40" s="2">
        <f>data!IZ64-MIN(data!$E64:$EQ64)</f>
        <v>43.835999999999999</v>
      </c>
      <c r="JB40" s="2">
        <f>data!JA64-MIN(data!$E64:$EQ64)</f>
        <v>42.927</v>
      </c>
      <c r="JC40" s="2">
        <f>data!JB64-MIN(data!$E64:$EQ64)</f>
        <v>44.134999999999998</v>
      </c>
      <c r="JD40" s="2">
        <f>data!JC64-MIN(data!$E64:$EQ64)</f>
        <v>42.927</v>
      </c>
      <c r="JE40" s="2">
        <f>data!JD64-MIN(data!$E64:$EQ64)</f>
        <v>43.566000000000003</v>
      </c>
      <c r="JF40" s="2">
        <f>data!JE64-MIN(data!$E64:$EQ64)</f>
        <v>43.557000000000002</v>
      </c>
      <c r="JG40" s="2">
        <f>data!JF64-MIN(data!$E64:$EQ64)</f>
        <v>42.027999999999999</v>
      </c>
      <c r="JH40" s="2">
        <f>data!JG64-MIN(data!$E64:$EQ64)</f>
        <v>42.856000000000002</v>
      </c>
      <c r="JI40" s="2">
        <f>data!JH64-MIN(data!$E64:$EQ64)</f>
        <v>43.17</v>
      </c>
      <c r="JJ40" s="2">
        <f>data!JI64-MIN(data!$E64:$EQ64)</f>
        <v>44.152000000000001</v>
      </c>
      <c r="JK40" s="2">
        <f>data!JJ64-MIN(data!$E64:$EQ64)</f>
        <v>42.378999999999998</v>
      </c>
      <c r="JL40" s="2">
        <f>data!JK64-MIN(data!$E64:$EQ64)</f>
        <v>43.27</v>
      </c>
      <c r="JM40" s="2">
        <f>data!JL64-MIN(data!$E64:$EQ64)</f>
        <v>44.783000000000001</v>
      </c>
      <c r="JN40" s="2">
        <f>data!JM64-MIN(data!$E64:$EQ64)</f>
        <v>43.713000000000001</v>
      </c>
      <c r="JO40" s="2">
        <f>data!JN64-MIN(data!$E64:$EQ64)</f>
        <v>42.161999999999999</v>
      </c>
      <c r="JP40" s="2">
        <f>data!JO64-MIN(data!$E64:$EQ64)</f>
        <v>44.280999999999999</v>
      </c>
      <c r="JQ40" s="2">
        <f>data!JP64-MIN(data!$E64:$EQ64)</f>
        <v>43.793999999999997</v>
      </c>
      <c r="JR40" s="2">
        <f>data!JQ64-MIN(data!$E64:$EQ64)</f>
        <v>43.085000000000001</v>
      </c>
      <c r="JS40" s="2">
        <f>data!JR64-MIN(data!$E64:$EQ64)</f>
        <v>43.128999999999998</v>
      </c>
      <c r="JT40" s="2">
        <f>data!JS64-MIN(data!$E64:$EQ64)</f>
        <v>43.410000000000004</v>
      </c>
      <c r="JU40" s="2">
        <f>data!JT64-MIN(data!$E64:$EQ64)</f>
        <v>42.658999999999999</v>
      </c>
      <c r="JV40" s="2">
        <f>data!JU64-MIN(data!$E64:$EQ64)</f>
        <v>43.267000000000003</v>
      </c>
      <c r="JW40" s="2">
        <f>data!JV64-MIN(data!$E64:$EQ64)</f>
        <v>42.741</v>
      </c>
      <c r="JX40" s="2">
        <f>data!JW64-MIN(data!$E64:$EQ64)</f>
        <v>43.286000000000001</v>
      </c>
      <c r="JY40" s="2">
        <f>data!JX64-MIN(data!$E64:$EQ64)</f>
        <v>43.110999999999997</v>
      </c>
      <c r="JZ40" s="2">
        <f>data!JY64-MIN(data!$E64:$EQ64)</f>
        <v>43.073</v>
      </c>
      <c r="KA40" s="2">
        <f>data!JZ64-MIN(data!$E64:$EQ64)</f>
        <v>44.026000000000003</v>
      </c>
      <c r="KB40" s="2">
        <f>data!KA64-MIN(data!$E64:$EQ64)</f>
        <v>43.287999999999997</v>
      </c>
      <c r="KC40" s="2">
        <f>data!KB64-MIN(data!$E64:$EQ64)</f>
        <v>42.89</v>
      </c>
      <c r="KD40" s="2">
        <f>data!KC64-MIN(data!$E64:$EQ64)</f>
        <v>45.125</v>
      </c>
      <c r="KE40" s="2">
        <f>data!KD64-MIN(data!$E64:$EQ64)</f>
        <v>41.302999999999997</v>
      </c>
      <c r="KF40" s="2">
        <f>data!KE64-MIN(data!$E64:$EQ64)</f>
        <v>42.975000000000001</v>
      </c>
      <c r="KG40" s="2">
        <f>data!KF64-MIN(data!$E64:$EQ64)</f>
        <v>43.353000000000002</v>
      </c>
      <c r="KH40" s="2">
        <f>data!KG64-MIN(data!$E64:$EQ64)</f>
        <v>42.279000000000003</v>
      </c>
      <c r="KI40" s="2">
        <f>data!KH64-MIN(data!$E64:$EQ64)</f>
        <v>43.58</v>
      </c>
    </row>
    <row r="41" spans="1:295" x14ac:dyDescent="0.25">
      <c r="A41" s="2" t="s">
        <v>69</v>
      </c>
      <c r="B41" s="2" t="s">
        <v>70</v>
      </c>
      <c r="C41" s="3" t="s">
        <v>194</v>
      </c>
      <c r="D41" s="2" t="s">
        <v>198</v>
      </c>
      <c r="F41" s="2">
        <f>data!E65-MIN(data!$E65:$EQ65)</f>
        <v>0.81899999999999906</v>
      </c>
      <c r="G41" s="2">
        <f>data!F65-MIN(data!$E65:$EQ65)</f>
        <v>1.1640000000000015</v>
      </c>
      <c r="H41" s="2">
        <f>data!G65-MIN(data!$E65:$EQ65)</f>
        <v>0.87099999999999866</v>
      </c>
      <c r="I41" s="2">
        <f>data!H65-MIN(data!$E65:$EQ65)</f>
        <v>0.54299999999999926</v>
      </c>
      <c r="J41" s="2">
        <f>data!I65-MIN(data!$E65:$EQ65)</f>
        <v>0.25300000000000011</v>
      </c>
      <c r="K41" s="2">
        <f>data!J65-MIN(data!$E65:$EQ65)</f>
        <v>0.57199999999999918</v>
      </c>
      <c r="L41" s="2">
        <f>data!K65-MIN(data!$E65:$EQ65)</f>
        <v>0.51599999999999824</v>
      </c>
      <c r="M41" s="2">
        <f>data!L65-MIN(data!$E65:$EQ65)</f>
        <v>0.65200000000000102</v>
      </c>
      <c r="N41" s="2">
        <f>data!M65-MIN(data!$E65:$EQ65)</f>
        <v>0.36899999999999977</v>
      </c>
      <c r="O41" s="2">
        <f>data!N65-MIN(data!$E65:$EQ65)</f>
        <v>0.33999999999999986</v>
      </c>
      <c r="P41" s="2">
        <f>data!O65-MIN(data!$E65:$EQ65)</f>
        <v>0.4529999999999994</v>
      </c>
      <c r="Q41" s="2">
        <f>data!P65-MIN(data!$E65:$EQ65)</f>
        <v>0.28699999999999903</v>
      </c>
      <c r="R41" s="2">
        <f>data!Q65-MIN(data!$E65:$EQ65)</f>
        <v>0.26899999999999835</v>
      </c>
      <c r="S41" s="2">
        <f>data!R65-MIN(data!$E65:$EQ65)</f>
        <v>0.28699999999999903</v>
      </c>
      <c r="T41" s="2">
        <f>data!S65-MIN(data!$E65:$EQ65)</f>
        <v>0.19099999999999895</v>
      </c>
      <c r="U41" s="2">
        <f>data!T65-MIN(data!$E65:$EQ65)</f>
        <v>0.10999999999999943</v>
      </c>
      <c r="V41" s="2">
        <f>data!U65-MIN(data!$E65:$EQ65)</f>
        <v>0.36499999999999844</v>
      </c>
      <c r="W41" s="2">
        <f>data!V65-MIN(data!$E65:$EQ65)</f>
        <v>0.36799999999999855</v>
      </c>
      <c r="X41" s="2">
        <f>data!W65-MIN(data!$E65:$EQ65)</f>
        <v>0.34400000000000119</v>
      </c>
      <c r="Y41" s="2">
        <f>data!X65-MIN(data!$E65:$EQ65)</f>
        <v>0.3230000000000004</v>
      </c>
      <c r="Z41" s="2">
        <f>data!Y65-MIN(data!$E65:$EQ65)</f>
        <v>0.3230000000000004</v>
      </c>
      <c r="AA41" s="2">
        <f>data!Z65-MIN(data!$E65:$EQ65)</f>
        <v>0.14799999999999969</v>
      </c>
      <c r="AB41" s="2">
        <f>data!AA65-MIN(data!$E65:$EQ65)</f>
        <v>0.31099999999999994</v>
      </c>
      <c r="AC41" s="2">
        <f>data!AB65-MIN(data!$E65:$EQ65)</f>
        <v>0.26000000000000156</v>
      </c>
      <c r="AD41" s="2">
        <f>data!AC65-MIN(data!$E65:$EQ65)</f>
        <v>0</v>
      </c>
      <c r="AE41" s="2">
        <f>data!AD65-MIN(data!$E65:$EQ65)</f>
        <v>0.38400000000000034</v>
      </c>
      <c r="AF41" s="2">
        <f>data!AE65-MIN(data!$E65:$EQ65)</f>
        <v>0.40200000000000102</v>
      </c>
      <c r="AG41" s="2">
        <f>data!AF65-MIN(data!$E65:$EQ65)</f>
        <v>0.27799999999999869</v>
      </c>
      <c r="AH41" s="2">
        <f>data!AG65-MIN(data!$E65:$EQ65)</f>
        <v>0.27499999999999858</v>
      </c>
      <c r="AI41" s="2">
        <f>data!AH65-MIN(data!$E65:$EQ65)</f>
        <v>0.26000000000000156</v>
      </c>
      <c r="AJ41" s="2">
        <f>data!AI65-MIN(data!$E65:$EQ65)</f>
        <v>0.24500000000000099</v>
      </c>
      <c r="AK41" s="2">
        <f>data!AJ65-MIN(data!$E65:$EQ65)</f>
        <v>0.19000000000000128</v>
      </c>
      <c r="AL41" s="2">
        <f>data!AK65-MIN(data!$E65:$EQ65)</f>
        <v>0.19000000000000128</v>
      </c>
      <c r="AM41" s="2">
        <f>data!AL65-MIN(data!$E65:$EQ65)</f>
        <v>0.32700000000000173</v>
      </c>
      <c r="AN41" s="2">
        <f>data!AM65-MIN(data!$E65:$EQ65)</f>
        <v>0.32000000000000028</v>
      </c>
      <c r="AO41" s="2">
        <f>data!AN65-MIN(data!$E65:$EQ65)</f>
        <v>0.23900000000000077</v>
      </c>
      <c r="AP41" s="2">
        <f>data!AO65-MIN(data!$E65:$EQ65)</f>
        <v>0.31400000000000006</v>
      </c>
      <c r="AQ41" s="2">
        <f>data!AP65-MIN(data!$E65:$EQ65)</f>
        <v>0.23000000000000043</v>
      </c>
      <c r="AR41" s="2">
        <f>data!AQ65-MIN(data!$E65:$EQ65)</f>
        <v>0.23000000000000043</v>
      </c>
      <c r="AS41" s="2">
        <f>data!AR65-MIN(data!$E65:$EQ65)</f>
        <v>0.3019999999999996</v>
      </c>
      <c r="AT41" s="2">
        <f>data!AS65-MIN(data!$E65:$EQ65)</f>
        <v>0.16600000000000037</v>
      </c>
      <c r="AU41" s="2">
        <f>data!AT65-MIN(data!$E65:$EQ65)</f>
        <v>0.31700000000000017</v>
      </c>
      <c r="AV41" s="2">
        <f>data!AU65-MIN(data!$E65:$EQ65)</f>
        <v>0.12399999999999878</v>
      </c>
      <c r="AW41" s="2">
        <f>data!AV65-MIN(data!$E65:$EQ65)</f>
        <v>0.20899999999999963</v>
      </c>
      <c r="AX41" s="2">
        <f>data!AW65-MIN(data!$E65:$EQ65)</f>
        <v>0.18799999999999883</v>
      </c>
      <c r="AY41" s="2">
        <f>data!AX65-MIN(data!$E65:$EQ65)</f>
        <v>0.37099999999999866</v>
      </c>
      <c r="AZ41" s="2">
        <f>data!AY65-MIN(data!$E65:$EQ65)</f>
        <v>0.21199999999999974</v>
      </c>
      <c r="BA41" s="2">
        <f>data!AZ65-MIN(data!$E65:$EQ65)</f>
        <v>0.14300000000000068</v>
      </c>
      <c r="BB41" s="2">
        <f>data!BA65-MIN(data!$E65:$EQ65)</f>
        <v>0.28999999999999915</v>
      </c>
      <c r="BC41" s="2">
        <f>data!BB65-MIN(data!$E65:$EQ65)</f>
        <v>7.400000000000162E-2</v>
      </c>
      <c r="BD41" s="2">
        <f>data!BC65-MIN(data!$E65:$EQ65)</f>
        <v>0.32900000000000063</v>
      </c>
      <c r="BE41" s="2">
        <f>data!BD65-MIN(data!$E65:$EQ65)</f>
        <v>0.30499999999999972</v>
      </c>
      <c r="BF41" s="2">
        <f>data!BE65-MIN(data!$E65:$EQ65)</f>
        <v>0.31099999999999994</v>
      </c>
      <c r="BG41" s="2">
        <f>data!BF65-MIN(data!$E65:$EQ65)</f>
        <v>0.29299999999999926</v>
      </c>
      <c r="BH41" s="2">
        <f>data!BG65-MIN(data!$E65:$EQ65)</f>
        <v>0.37099999999999866</v>
      </c>
      <c r="BI41" s="2">
        <f>data!BH65-MIN(data!$E65:$EQ65)</f>
        <v>0.37699999999999889</v>
      </c>
      <c r="BJ41" s="2">
        <f>data!BI65-MIN(data!$E65:$EQ65)</f>
        <v>0.38599999999999923</v>
      </c>
      <c r="BK41" s="2">
        <f>data!BJ65-MIN(data!$E65:$EQ65)</f>
        <v>0.35900000000000176</v>
      </c>
      <c r="BL41" s="2">
        <f>data!BK65-MIN(data!$E65:$EQ65)</f>
        <v>0.35900000000000176</v>
      </c>
      <c r="BM41" s="2">
        <f>data!BL65-MIN(data!$E65:$EQ65)</f>
        <v>0.28099999999999881</v>
      </c>
      <c r="BN41" s="2">
        <f>data!BM65-MIN(data!$E65:$EQ65)</f>
        <v>0.38599999999999923</v>
      </c>
      <c r="BO41" s="2">
        <f>data!BN65-MIN(data!$E65:$EQ65)</f>
        <v>0.38599999999999923</v>
      </c>
      <c r="BP41" s="2">
        <f>data!BO65-MIN(data!$E65:$EQ65)</f>
        <v>0.35600000000000165</v>
      </c>
      <c r="BQ41" s="2">
        <f>data!BP65-MIN(data!$E65:$EQ65)</f>
        <v>0.15800000000000125</v>
      </c>
      <c r="BR41" s="2">
        <f>data!BQ65-MIN(data!$E65:$EQ65)</f>
        <v>0.35000000000000142</v>
      </c>
      <c r="BS41" s="2">
        <f>data!BR65-MIN(data!$E65:$EQ65)</f>
        <v>0.26899999999999835</v>
      </c>
      <c r="BT41" s="2">
        <f>data!BS65-MIN(data!$E65:$EQ65)</f>
        <v>0.4009999999999998</v>
      </c>
      <c r="BU41" s="2">
        <f>data!BT65-MIN(data!$E65:$EQ65)</f>
        <v>0.32000000000000028</v>
      </c>
      <c r="BV41" s="2">
        <f>data!BU65-MIN(data!$E65:$EQ65)</f>
        <v>0.32000000000000028</v>
      </c>
      <c r="BW41" s="2">
        <f>data!BV65-MIN(data!$E65:$EQ65)</f>
        <v>0.39799999999999969</v>
      </c>
      <c r="BX41" s="2">
        <f>data!BW65-MIN(data!$E65:$EQ65)</f>
        <v>0.43700000000000117</v>
      </c>
      <c r="BY41" s="2">
        <f>data!BX65-MIN(data!$E65:$EQ65)</f>
        <v>0.21799999999999997</v>
      </c>
      <c r="BZ41" s="2">
        <f>data!BY65-MIN(data!$E65:$EQ65)</f>
        <v>0.31400000000000006</v>
      </c>
      <c r="CA41" s="2">
        <f>data!BZ65-MIN(data!$E65:$EQ65)</f>
        <v>0.4009999999999998</v>
      </c>
      <c r="CB41" s="2">
        <f>data!CA65-MIN(data!$E65:$EQ65)</f>
        <v>0.4789999999999992</v>
      </c>
      <c r="CC41" s="2">
        <f>data!CB65-MIN(data!$E65:$EQ65)</f>
        <v>0.41600000000000037</v>
      </c>
      <c r="CD41" s="2">
        <f>data!CC65-MIN(data!$E65:$EQ65)</f>
        <v>0.43400000000000105</v>
      </c>
      <c r="CE41" s="2">
        <f>data!CD65-MIN(data!$E65:$EQ65)</f>
        <v>0.37999999999999901</v>
      </c>
      <c r="CF41" s="2">
        <f>data!CE65-MIN(data!$E65:$EQ65)</f>
        <v>0.64699999999999847</v>
      </c>
      <c r="CG41" s="2">
        <f>data!CF65-MIN(data!$E65:$EQ65)</f>
        <v>0.43700000000000117</v>
      </c>
      <c r="CH41" s="2">
        <f>data!CG65-MIN(data!$E65:$EQ65)</f>
        <v>0.43700000000000117</v>
      </c>
      <c r="CI41" s="2">
        <f>data!CH65-MIN(data!$E65:$EQ65)</f>
        <v>0.51500000000000057</v>
      </c>
      <c r="CJ41" s="2">
        <f>data!CI65-MIN(data!$E65:$EQ65)</f>
        <v>0.21799999999999997</v>
      </c>
      <c r="CK41" s="2">
        <f>data!CJ65-MIN(data!$E65:$EQ65)</f>
        <v>0.41600000000000037</v>
      </c>
      <c r="CL41" s="2">
        <f>data!CK65-MIN(data!$E65:$EQ65)</f>
        <v>0.54799999999999827</v>
      </c>
      <c r="CM41" s="2">
        <f>data!CL65-MIN(data!$E65:$EQ65)</f>
        <v>0.4789999999999992</v>
      </c>
      <c r="CN41" s="2">
        <f>data!CM65-MIN(data!$E65:$EQ65)</f>
        <v>0.31700000000000017</v>
      </c>
      <c r="CO41" s="2">
        <f>data!CN65-MIN(data!$E65:$EQ65)</f>
        <v>0.31700000000000017</v>
      </c>
      <c r="CP41" s="2">
        <f>data!CO65-MIN(data!$E65:$EQ65)</f>
        <v>0.49699999999999989</v>
      </c>
      <c r="CQ41" s="2">
        <f>data!CP65-MIN(data!$E65:$EQ65)</f>
        <v>0.21499999999999986</v>
      </c>
      <c r="CR41" s="2">
        <f>data!CQ65-MIN(data!$E65:$EQ65)</f>
        <v>0.4789999999999992</v>
      </c>
      <c r="CS41" s="2">
        <f>data!CR65-MIN(data!$E65:$EQ65)</f>
        <v>0.40399999999999991</v>
      </c>
      <c r="CT41" s="2">
        <f>data!CS65-MIN(data!$E65:$EQ65)</f>
        <v>0.51699999999999946</v>
      </c>
      <c r="CU41" s="2">
        <f>data!CT65-MIN(data!$E65:$EQ65)</f>
        <v>0.46600000000000108</v>
      </c>
      <c r="CV41" s="2">
        <f>data!CU65-MIN(data!$E65:$EQ65)</f>
        <v>0.28399999999999892</v>
      </c>
      <c r="CW41" s="2">
        <f>data!CV65-MIN(data!$E65:$EQ65)</f>
        <v>0.51699999999999946</v>
      </c>
      <c r="CX41" s="2">
        <f>data!CW65-MIN(data!$E65:$EQ65)</f>
        <v>0.67599999999999838</v>
      </c>
      <c r="CY41" s="2">
        <f>data!CX65-MIN(data!$E65:$EQ65)</f>
        <v>0.59199999999999875</v>
      </c>
      <c r="CZ41" s="2">
        <f>data!CY65-MIN(data!$E65:$EQ65)</f>
        <v>0.51099999999999923</v>
      </c>
      <c r="DA41" s="2">
        <f>data!CZ65-MIN(data!$E65:$EQ65)</f>
        <v>0.51500000000000057</v>
      </c>
      <c r="DB41" s="2">
        <f>data!DA65-MIN(data!$E65:$EQ65)</f>
        <v>0.51699999999999946</v>
      </c>
      <c r="DC41" s="2">
        <f>data!DB65-MIN(data!$E65:$EQ65)</f>
        <v>0.66499999999999915</v>
      </c>
      <c r="DD41" s="2">
        <f>data!DC65-MIN(data!$E65:$EQ65)</f>
        <v>0.46699999999999875</v>
      </c>
      <c r="DE41" s="2">
        <f>data!DD65-MIN(data!$E65:$EQ65)</f>
        <v>0.63200000000000145</v>
      </c>
      <c r="DF41" s="2">
        <f>data!DE65-MIN(data!$E65:$EQ65)</f>
        <v>0.55699999999999861</v>
      </c>
      <c r="DG41" s="2">
        <f>data!DF65-MIN(data!$E65:$EQ65)</f>
        <v>0.64999999999999858</v>
      </c>
      <c r="DH41" s="2">
        <f>data!DG65-MIN(data!$E65:$EQ65)</f>
        <v>0.60200000000000031</v>
      </c>
      <c r="DI41" s="2">
        <f>data!DH65-MIN(data!$E65:$EQ65)</f>
        <v>0.57499999999999929</v>
      </c>
      <c r="DJ41" s="2">
        <f>data!DI65-MIN(data!$E65:$EQ65)</f>
        <v>0.67399999999999949</v>
      </c>
      <c r="DK41" s="2">
        <f>data!DJ65-MIN(data!$E65:$EQ65)</f>
        <v>0.70100000000000051</v>
      </c>
      <c r="DL41" s="2">
        <f>data!DK65-MIN(data!$E65:$EQ65)</f>
        <v>0.78099999999999881</v>
      </c>
      <c r="DM41" s="2">
        <f>data!DL65-MIN(data!$E65:$EQ65)</f>
        <v>0.72599999999999909</v>
      </c>
      <c r="DN41" s="2">
        <f>data!DM65-MIN(data!$E65:$EQ65)</f>
        <v>0.83699999999999974</v>
      </c>
      <c r="DO41" s="2">
        <f>data!DN65-MIN(data!$E65:$EQ65)</f>
        <v>1.0339999999999989</v>
      </c>
      <c r="DP41" s="2">
        <f>data!DO65-MIN(data!$E65:$EQ65)</f>
        <v>0.86199999999999832</v>
      </c>
      <c r="DQ41" s="2">
        <f>data!DP65-MIN(data!$E65:$EQ65)</f>
        <v>0.88599999999999923</v>
      </c>
      <c r="DR41" s="2">
        <f>data!DQ65-MIN(data!$E65:$EQ65)</f>
        <v>0.66300000000000026</v>
      </c>
      <c r="DS41" s="2">
        <f>data!DR65-MIN(data!$E65:$EQ65)</f>
        <v>0.76300000000000168</v>
      </c>
      <c r="DT41" s="2">
        <f>data!DS65-MIN(data!$E65:$EQ65)</f>
        <v>1.0040000000000013</v>
      </c>
      <c r="DU41" s="2">
        <f>data!DT65-MIN(data!$E65:$EQ65)</f>
        <v>1.0229999999999997</v>
      </c>
      <c r="DV41" s="2">
        <f>data!DU65-MIN(data!$E65:$EQ65)</f>
        <v>0.98600000000000065</v>
      </c>
      <c r="DW41" s="2">
        <f>data!DV65-MIN(data!$E65:$EQ65)</f>
        <v>1.0730000000000004</v>
      </c>
      <c r="DX41" s="2">
        <f>data!DW65-MIN(data!$E65:$EQ65)</f>
        <v>1.0420000000000016</v>
      </c>
      <c r="DY41" s="2">
        <f>data!DX65-MIN(data!$E65:$EQ65)</f>
        <v>1.1600000000000001</v>
      </c>
      <c r="DZ41" s="2">
        <f>data!DY65-MIN(data!$E65:$EQ65)</f>
        <v>1.1269999999999989</v>
      </c>
      <c r="EA41" s="2">
        <f>data!DZ65-MIN(data!$E65:$EQ65)</f>
        <v>1.3009999999999984</v>
      </c>
      <c r="EB41" s="2">
        <f>data!EA65-MIN(data!$E65:$EQ65)</f>
        <v>1.2910000000000004</v>
      </c>
      <c r="EC41" s="2">
        <f>data!EB65-MIN(data!$E65:$EQ65)</f>
        <v>1.2719999999999985</v>
      </c>
      <c r="ED41" s="2">
        <f>data!EC65-MIN(data!$E65:$EQ65)</f>
        <v>1.2910000000000004</v>
      </c>
      <c r="EE41" s="2">
        <f>data!ED65-MIN(data!$E65:$EQ65)</f>
        <v>1.6099999999999994</v>
      </c>
      <c r="EF41" s="2">
        <f>data!EE65-MIN(data!$E65:$EQ65)</f>
        <v>1.4959999999999987</v>
      </c>
      <c r="EG41" s="2">
        <f>data!EF65-MIN(data!$E65:$EQ65)</f>
        <v>1.6829999999999998</v>
      </c>
      <c r="EH41" s="2">
        <f>data!EG65-MIN(data!$E65:$EQ65)</f>
        <v>1.6290000000000013</v>
      </c>
      <c r="EI41" s="2">
        <f>data!EH65-MIN(data!$E65:$EQ65)</f>
        <v>1.7289999999999992</v>
      </c>
      <c r="EJ41" s="2">
        <f>data!EI65-MIN(data!$E65:$EQ65)</f>
        <v>2.1020000000000003</v>
      </c>
      <c r="EK41" s="2">
        <f>data!EJ65-MIN(data!$E65:$EQ65)</f>
        <v>1.8150000000000013</v>
      </c>
      <c r="EL41" s="2">
        <f>data!EK65-MIN(data!$E65:$EQ65)</f>
        <v>1.8099999999999987</v>
      </c>
      <c r="EM41" s="2">
        <f>data!EL65-MIN(data!$E65:$EQ65)</f>
        <v>2.1350000000000016</v>
      </c>
      <c r="EN41" s="2">
        <f>data!EM65-MIN(data!$E65:$EQ65)</f>
        <v>2.3350000000000009</v>
      </c>
      <c r="EO41" s="2">
        <f>data!EN65-MIN(data!$E65:$EQ65)</f>
        <v>2.402000000000001</v>
      </c>
      <c r="EP41" s="2">
        <f>data!EO65-MIN(data!$E65:$EQ65)</f>
        <v>2.6280000000000001</v>
      </c>
      <c r="EQ41" s="2">
        <f>data!EP65-MIN(data!$E65:$EQ65)</f>
        <v>2.5609999999999999</v>
      </c>
      <c r="ER41" s="2">
        <f>data!EQ65-MIN(data!$E65:$EQ65)</f>
        <v>2.7020000000000017</v>
      </c>
      <c r="ES41" s="2">
        <f>data!ER65-MIN(data!$E65:$EQ65)</f>
        <v>2.9819999999999993</v>
      </c>
      <c r="ET41" s="2">
        <f>data!ES65-MIN(data!$E65:$EQ65)</f>
        <v>3.0749999999999993</v>
      </c>
      <c r="EU41" s="2">
        <f>data!ET65-MIN(data!$E65:$EQ65)</f>
        <v>3.3030000000000008</v>
      </c>
      <c r="EV41" s="2">
        <f>data!EU65-MIN(data!$E65:$EQ65)</f>
        <v>3.3290000000000006</v>
      </c>
      <c r="EW41" s="2">
        <f>data!EV65-MIN(data!$E65:$EQ65)</f>
        <v>3.7139999999999986</v>
      </c>
      <c r="EX41" s="2">
        <f>data!EW65-MIN(data!$E65:$EQ65)</f>
        <v>3.9149999999999991</v>
      </c>
      <c r="EY41" s="2">
        <f>data!EX65-MIN(data!$E65:$EQ65)</f>
        <v>3.8810000000000002</v>
      </c>
      <c r="EZ41" s="2">
        <f>data!EY65-MIN(data!$E65:$EQ65)</f>
        <v>4.3099999999999987</v>
      </c>
      <c r="FA41" s="2">
        <f>data!EZ65-MIN(data!$E65:$EQ65)</f>
        <v>4.5300000000000011</v>
      </c>
      <c r="FB41" s="2">
        <f>data!FA65-MIN(data!$E65:$EQ65)</f>
        <v>4.8079999999999998</v>
      </c>
      <c r="FC41" s="2">
        <f>data!FB65-MIN(data!$E65:$EQ65)</f>
        <v>5.0689999999999991</v>
      </c>
      <c r="FD41" s="2">
        <f>data!FC65-MIN(data!$E65:$EQ65)</f>
        <v>5.782</v>
      </c>
      <c r="FE41" s="2">
        <f>data!FD65-MIN(data!$E65:$EQ65)</f>
        <v>5.7600000000000016</v>
      </c>
      <c r="FF41" s="2">
        <f>data!FE65-MIN(data!$E65:$EQ65)</f>
        <v>6.2259999999999991</v>
      </c>
      <c r="FG41" s="2">
        <f>data!FF65-MIN(data!$E65:$EQ65)</f>
        <v>6.52</v>
      </c>
      <c r="FH41" s="2">
        <f>data!FG65-MIN(data!$E65:$EQ65)</f>
        <v>7.1179999999999986</v>
      </c>
      <c r="FI41" s="2">
        <f>data!FH65-MIN(data!$E65:$EQ65)</f>
        <v>7.2560000000000002</v>
      </c>
      <c r="FJ41" s="2">
        <f>data!FI65-MIN(data!$E65:$EQ65)</f>
        <v>7.6319999999999979</v>
      </c>
      <c r="FK41" s="2">
        <f>data!FJ65-MIN(data!$E65:$EQ65)</f>
        <v>7.7389999999999972</v>
      </c>
      <c r="FL41" s="2">
        <f>data!FK65-MIN(data!$E65:$EQ65)</f>
        <v>8.6280000000000001</v>
      </c>
      <c r="FM41" s="2">
        <f>data!FL65-MIN(data!$E65:$EQ65)</f>
        <v>9.0769999999999982</v>
      </c>
      <c r="FN41" s="2">
        <f>data!FM65-MIN(data!$E65:$EQ65)</f>
        <v>9.8740000000000023</v>
      </c>
      <c r="FO41" s="2">
        <f>data!FN65-MIN(data!$E65:$EQ65)</f>
        <v>10.271999999999998</v>
      </c>
      <c r="FP41" s="2">
        <f>data!FO65-MIN(data!$E65:$EQ65)</f>
        <v>10.962000000000003</v>
      </c>
      <c r="FQ41" s="2">
        <f>data!FP65-MIN(data!$E65:$EQ65)</f>
        <v>11.308999999999997</v>
      </c>
      <c r="FR41" s="2">
        <f>data!FQ65-MIN(data!$E65:$EQ65)</f>
        <v>11.896999999999998</v>
      </c>
      <c r="FS41" s="2">
        <f>data!FR65-MIN(data!$E65:$EQ65)</f>
        <v>12.729999999999997</v>
      </c>
      <c r="FT41" s="2">
        <f>data!FS65-MIN(data!$E65:$EQ65)</f>
        <v>12.756999999999998</v>
      </c>
      <c r="FU41" s="2">
        <f>data!FT65-MIN(data!$E65:$EQ65)</f>
        <v>13.655000000000001</v>
      </c>
      <c r="FV41" s="2">
        <f>data!FU65-MIN(data!$E65:$EQ65)</f>
        <v>14.252000000000002</v>
      </c>
      <c r="FW41" s="2">
        <f>data!FV65-MIN(data!$E65:$EQ65)</f>
        <v>15.247999999999998</v>
      </c>
      <c r="FX41" s="2">
        <f>data!FW65-MIN(data!$E65:$EQ65)</f>
        <v>15.744999999999997</v>
      </c>
      <c r="FY41" s="2">
        <f>data!FX65-MIN(data!$E65:$EQ65)</f>
        <v>16.451999999999998</v>
      </c>
      <c r="FZ41" s="2">
        <f>data!FY65-MIN(data!$E65:$EQ65)</f>
        <v>17.218000000000004</v>
      </c>
      <c r="GA41" s="2">
        <f>data!FZ65-MIN(data!$E65:$EQ65)</f>
        <v>17.506</v>
      </c>
      <c r="GB41" s="2">
        <f>data!GA65-MIN(data!$E65:$EQ65)</f>
        <v>17.973999999999997</v>
      </c>
      <c r="GC41" s="2">
        <f>data!GB65-MIN(data!$E65:$EQ65)</f>
        <v>18.735999999999997</v>
      </c>
      <c r="GD41" s="2">
        <f>data!GC65-MIN(data!$E65:$EQ65)</f>
        <v>19.322000000000003</v>
      </c>
      <c r="GE41" s="2">
        <f>data!GD65-MIN(data!$E65:$EQ65)</f>
        <v>19.807000000000002</v>
      </c>
      <c r="GF41" s="2">
        <f>data!GE65-MIN(data!$E65:$EQ65)</f>
        <v>21.405000000000001</v>
      </c>
      <c r="GG41" s="2">
        <f>data!GF65-MIN(data!$E65:$EQ65)</f>
        <v>21.999000000000002</v>
      </c>
      <c r="GH41" s="2">
        <f>data!GG65-MIN(data!$E65:$EQ65)</f>
        <v>22.529000000000003</v>
      </c>
      <c r="GI41" s="2">
        <f>data!GH65-MIN(data!$E65:$EQ65)</f>
        <v>22.493000000000002</v>
      </c>
      <c r="GJ41" s="2">
        <f>data!GI65-MIN(data!$E65:$EQ65)</f>
        <v>24.058</v>
      </c>
      <c r="GK41" s="2">
        <f>data!GJ65-MIN(data!$E65:$EQ65)</f>
        <v>24.076999999999998</v>
      </c>
      <c r="GL41" s="2">
        <f>data!GK65-MIN(data!$E65:$EQ65)</f>
        <v>26.225999999999999</v>
      </c>
      <c r="GM41" s="2">
        <f>data!GL65-MIN(data!$E65:$EQ65)</f>
        <v>26.484999999999999</v>
      </c>
      <c r="GN41" s="2">
        <f>data!GM65-MIN(data!$E65:$EQ65)</f>
        <v>26.609000000000002</v>
      </c>
      <c r="GO41" s="2">
        <f>data!GN65-MIN(data!$E65:$EQ65)</f>
        <v>28.076999999999998</v>
      </c>
      <c r="GP41" s="2">
        <f>data!GO65-MIN(data!$E65:$EQ65)</f>
        <v>28.386000000000003</v>
      </c>
      <c r="GQ41" s="2">
        <f>data!GP65-MIN(data!$E65:$EQ65)</f>
        <v>29.341999999999999</v>
      </c>
      <c r="GR41" s="2">
        <f>data!GQ65-MIN(data!$E65:$EQ65)</f>
        <v>28.936</v>
      </c>
      <c r="GS41" s="2">
        <f>data!GR65-MIN(data!$E65:$EQ65)</f>
        <v>30.4</v>
      </c>
      <c r="GT41" s="2">
        <f>data!GS65-MIN(data!$E65:$EQ65)</f>
        <v>31.828000000000003</v>
      </c>
      <c r="GU41" s="2">
        <f>data!GT65-MIN(data!$E65:$EQ65)</f>
        <v>30.764000000000003</v>
      </c>
      <c r="GV41" s="2">
        <f>data!GU65-MIN(data!$E65:$EQ65)</f>
        <v>31.524000000000001</v>
      </c>
      <c r="GW41" s="2">
        <f>data!GV65-MIN(data!$E65:$EQ65)</f>
        <v>31.033999999999999</v>
      </c>
      <c r="GX41" s="2">
        <f>data!GW65-MIN(data!$E65:$EQ65)</f>
        <v>32.152000000000001</v>
      </c>
      <c r="GY41" s="2">
        <f>data!GX65-MIN(data!$E65:$EQ65)</f>
        <v>31.673999999999999</v>
      </c>
      <c r="GZ41" s="2">
        <f>data!GY65-MIN(data!$E65:$EQ65)</f>
        <v>32.423000000000002</v>
      </c>
      <c r="HA41" s="2">
        <f>data!GZ65-MIN(data!$E65:$EQ65)</f>
        <v>32.307000000000002</v>
      </c>
      <c r="HB41" s="2">
        <f>data!HA65-MIN(data!$E65:$EQ65)</f>
        <v>32.945</v>
      </c>
      <c r="HC41" s="2">
        <f>data!HB65-MIN(data!$E65:$EQ65)</f>
        <v>32.689</v>
      </c>
      <c r="HD41" s="2">
        <f>data!HC65-MIN(data!$E65:$EQ65)</f>
        <v>33.890999999999998</v>
      </c>
      <c r="HE41" s="2">
        <f>data!HD65-MIN(data!$E65:$EQ65)</f>
        <v>34.316000000000003</v>
      </c>
      <c r="HF41" s="2">
        <f>data!HE65-MIN(data!$E65:$EQ65)</f>
        <v>33.189</v>
      </c>
      <c r="HG41" s="2">
        <f>data!HF65-MIN(data!$E65:$EQ65)</f>
        <v>33.594000000000001</v>
      </c>
      <c r="HH41" s="2">
        <f>data!HG65-MIN(data!$E65:$EQ65)</f>
        <v>33.890999999999998</v>
      </c>
      <c r="HI41" s="2">
        <f>data!HH65-MIN(data!$E65:$EQ65)</f>
        <v>34.33</v>
      </c>
      <c r="HJ41" s="2">
        <f>data!HI65-MIN(data!$E65:$EQ65)</f>
        <v>32.985999999999997</v>
      </c>
      <c r="HK41" s="2">
        <f>data!HJ65-MIN(data!$E65:$EQ65)</f>
        <v>33.712000000000003</v>
      </c>
      <c r="HL41" s="2">
        <f>data!HK65-MIN(data!$E65:$EQ65)</f>
        <v>34.893999999999998</v>
      </c>
      <c r="HM41" s="2">
        <f>data!HL65-MIN(data!$E65:$EQ65)</f>
        <v>33.357999999999997</v>
      </c>
      <c r="HN41" s="2">
        <f>data!HM65-MIN(data!$E65:$EQ65)</f>
        <v>34.978999999999999</v>
      </c>
      <c r="HO41" s="2">
        <f>data!HN65-MIN(data!$E65:$EQ65)</f>
        <v>34.286999999999999</v>
      </c>
      <c r="HP41" s="2">
        <f>data!HO65-MIN(data!$E65:$EQ65)</f>
        <v>35.148000000000003</v>
      </c>
      <c r="HQ41" s="2">
        <f>data!HP65-MIN(data!$E65:$EQ65)</f>
        <v>35.576000000000001</v>
      </c>
      <c r="HR41" s="2">
        <f>data!HQ65-MIN(data!$E65:$EQ65)</f>
        <v>34.573999999999998</v>
      </c>
      <c r="HS41" s="2">
        <f>data!HR65-MIN(data!$E65:$EQ65)</f>
        <v>35.770000000000003</v>
      </c>
      <c r="HT41" s="2">
        <f>data!HS65-MIN(data!$E65:$EQ65)</f>
        <v>34.823999999999998</v>
      </c>
      <c r="HU41" s="2">
        <f>data!HT65-MIN(data!$E65:$EQ65)</f>
        <v>35.476999999999997</v>
      </c>
      <c r="HV41" s="2">
        <f>data!HU65-MIN(data!$E65:$EQ65)</f>
        <v>34.643999999999998</v>
      </c>
      <c r="HW41" s="2">
        <f>data!HV65-MIN(data!$E65:$EQ65)</f>
        <v>36.793999999999997</v>
      </c>
      <c r="HX41" s="2">
        <f>data!HW65-MIN(data!$E65:$EQ65)</f>
        <v>36.279000000000003</v>
      </c>
      <c r="HY41" s="2">
        <f>data!HX65-MIN(data!$E65:$EQ65)</f>
        <v>35.966999999999999</v>
      </c>
      <c r="HZ41" s="2">
        <f>data!HY65-MIN(data!$E65:$EQ65)</f>
        <v>35.090000000000003</v>
      </c>
      <c r="IA41" s="2">
        <f>data!HZ65-MIN(data!$E65:$EQ65)</f>
        <v>35.024999999999999</v>
      </c>
      <c r="IB41" s="2">
        <f>data!IA65-MIN(data!$E65:$EQ65)</f>
        <v>34.244999999999997</v>
      </c>
      <c r="IC41" s="2">
        <f>data!IB65-MIN(data!$E65:$EQ65)</f>
        <v>36.043999999999997</v>
      </c>
      <c r="ID41" s="2">
        <f>data!IC65-MIN(data!$E65:$EQ65)</f>
        <v>36.564</v>
      </c>
      <c r="IE41" s="2">
        <f>data!ID65-MIN(data!$E65:$EQ65)</f>
        <v>35.344999999999999</v>
      </c>
      <c r="IF41" s="2">
        <f>data!IE65-MIN(data!$E65:$EQ65)</f>
        <v>35.869</v>
      </c>
      <c r="IG41" s="2">
        <f>data!IF65-MIN(data!$E65:$EQ65)</f>
        <v>35.869</v>
      </c>
      <c r="IH41" s="2">
        <f>data!IG65-MIN(data!$E65:$EQ65)</f>
        <v>36.603999999999999</v>
      </c>
      <c r="II41" s="2">
        <f>data!IH65-MIN(data!$E65:$EQ65)</f>
        <v>35.584000000000003</v>
      </c>
      <c r="IJ41" s="2">
        <f>data!II65-MIN(data!$E65:$EQ65)</f>
        <v>36.575000000000003</v>
      </c>
      <c r="IK41" s="2">
        <f>data!IJ65-MIN(data!$E65:$EQ65)</f>
        <v>36.615000000000002</v>
      </c>
      <c r="IL41" s="2">
        <f>data!IK65-MIN(data!$E65:$EQ65)</f>
        <v>37.75</v>
      </c>
      <c r="IM41" s="2">
        <f>data!IL65-MIN(data!$E65:$EQ65)</f>
        <v>37.399000000000001</v>
      </c>
      <c r="IN41" s="2">
        <f>data!IM65-MIN(data!$E65:$EQ65)</f>
        <v>37.036999999999999</v>
      </c>
      <c r="IO41" s="2">
        <f>data!IN65-MIN(data!$E65:$EQ65)</f>
        <v>36.780999999999999</v>
      </c>
      <c r="IP41" s="2">
        <f>data!IO65-MIN(data!$E65:$EQ65)</f>
        <v>36.11</v>
      </c>
      <c r="IQ41" s="2">
        <f>data!IP65-MIN(data!$E65:$EQ65)</f>
        <v>36.246000000000002</v>
      </c>
      <c r="IR41" s="2">
        <f>data!IQ65-MIN(data!$E65:$EQ65)</f>
        <v>37.816000000000003</v>
      </c>
      <c r="IS41" s="2">
        <f>data!IR65-MIN(data!$E65:$EQ65)</f>
        <v>37.067999999999998</v>
      </c>
      <c r="IT41" s="2">
        <f>data!IS65-MIN(data!$E65:$EQ65)</f>
        <v>38.164999999999999</v>
      </c>
      <c r="IU41" s="2">
        <f>data!IT65-MIN(data!$E65:$EQ65)</f>
        <v>37.374000000000002</v>
      </c>
      <c r="IV41" s="2">
        <f>data!IU65-MIN(data!$E65:$EQ65)</f>
        <v>37.371000000000002</v>
      </c>
      <c r="IW41" s="2">
        <f>data!IV65-MIN(data!$E65:$EQ65)</f>
        <v>37.073</v>
      </c>
      <c r="IX41" s="2">
        <f>data!IW65-MIN(data!$E65:$EQ65)</f>
        <v>37.866999999999997</v>
      </c>
      <c r="IY41" s="2">
        <f>data!IX65-MIN(data!$E65:$EQ65)</f>
        <v>37.162999999999997</v>
      </c>
      <c r="IZ41" s="2">
        <f>data!IY65-MIN(data!$E65:$EQ65)</f>
        <v>38.171999999999997</v>
      </c>
      <c r="JA41" s="2">
        <f>data!IZ65-MIN(data!$E65:$EQ65)</f>
        <v>37.515000000000001</v>
      </c>
      <c r="JB41" s="2">
        <f>data!JA65-MIN(data!$E65:$EQ65)</f>
        <v>37.075000000000003</v>
      </c>
      <c r="JC41" s="2">
        <f>data!JB65-MIN(data!$E65:$EQ65)</f>
        <v>37.853000000000002</v>
      </c>
      <c r="JD41" s="2">
        <f>data!JC65-MIN(data!$E65:$EQ65)</f>
        <v>36.511000000000003</v>
      </c>
      <c r="JE41" s="2">
        <f>data!JD65-MIN(data!$E65:$EQ65)</f>
        <v>36.820999999999998</v>
      </c>
      <c r="JF41" s="2">
        <f>data!JE65-MIN(data!$E65:$EQ65)</f>
        <v>38.21</v>
      </c>
      <c r="JG41" s="2">
        <f>data!JF65-MIN(data!$E65:$EQ65)</f>
        <v>37.311999999999998</v>
      </c>
      <c r="JH41" s="2">
        <f>data!JG65-MIN(data!$E65:$EQ65)</f>
        <v>36.99</v>
      </c>
      <c r="JI41" s="2">
        <f>data!JH65-MIN(data!$E65:$EQ65)</f>
        <v>38.445999999999998</v>
      </c>
      <c r="JJ41" s="2">
        <f>data!JI65-MIN(data!$E65:$EQ65)</f>
        <v>36.953000000000003</v>
      </c>
      <c r="JK41" s="2">
        <f>data!JJ65-MIN(data!$E65:$EQ65)</f>
        <v>38.018000000000001</v>
      </c>
      <c r="JL41" s="2">
        <f>data!JK65-MIN(data!$E65:$EQ65)</f>
        <v>37.137999999999998</v>
      </c>
      <c r="JM41" s="2">
        <f>data!JL65-MIN(data!$E65:$EQ65)</f>
        <v>38.091000000000001</v>
      </c>
      <c r="JN41" s="2">
        <f>data!JM65-MIN(data!$E65:$EQ65)</f>
        <v>37.616999999999997</v>
      </c>
      <c r="JO41" s="2">
        <f>data!JN65-MIN(data!$E65:$EQ65)</f>
        <v>38.811</v>
      </c>
      <c r="JP41" s="2">
        <f>data!JO65-MIN(data!$E65:$EQ65)</f>
        <v>38.417999999999999</v>
      </c>
      <c r="JQ41" s="2">
        <f>data!JP65-MIN(data!$E65:$EQ65)</f>
        <v>38.393000000000001</v>
      </c>
      <c r="JR41" s="2">
        <f>data!JQ65-MIN(data!$E65:$EQ65)</f>
        <v>37.648000000000003</v>
      </c>
      <c r="JS41" s="2">
        <f>data!JR65-MIN(data!$E65:$EQ65)</f>
        <v>38.784999999999997</v>
      </c>
      <c r="JT41" s="2">
        <f>data!JS65-MIN(data!$E65:$EQ65)</f>
        <v>39.290999999999997</v>
      </c>
      <c r="JU41" s="2">
        <f>data!JT65-MIN(data!$E65:$EQ65)</f>
        <v>38.808</v>
      </c>
      <c r="JV41" s="2">
        <f>data!JU65-MIN(data!$E65:$EQ65)</f>
        <v>38.978999999999999</v>
      </c>
      <c r="JW41" s="2">
        <f>data!JV65-MIN(data!$E65:$EQ65)</f>
        <v>38.417000000000002</v>
      </c>
      <c r="JX41" s="2">
        <f>data!JW65-MIN(data!$E65:$EQ65)</f>
        <v>38.24</v>
      </c>
      <c r="JY41" s="2">
        <f>data!JX65-MIN(data!$E65:$EQ65)</f>
        <v>38.924999999999997</v>
      </c>
      <c r="JZ41" s="2">
        <f>data!JY65-MIN(data!$E65:$EQ65)</f>
        <v>39.909999999999997</v>
      </c>
      <c r="KA41" s="2">
        <f>data!JZ65-MIN(data!$E65:$EQ65)</f>
        <v>38.503999999999998</v>
      </c>
      <c r="KB41" s="2">
        <f>data!KA65-MIN(data!$E65:$EQ65)</f>
        <v>38.252000000000002</v>
      </c>
      <c r="KC41" s="2">
        <f>data!KB65-MIN(data!$E65:$EQ65)</f>
        <v>39.121000000000002</v>
      </c>
      <c r="KD41" s="2">
        <f>data!KC65-MIN(data!$E65:$EQ65)</f>
        <v>37.807000000000002</v>
      </c>
      <c r="KE41" s="2">
        <f>data!KD65-MIN(data!$E65:$EQ65)</f>
        <v>38.252000000000002</v>
      </c>
      <c r="KF41" s="2">
        <f>data!KE65-MIN(data!$E65:$EQ65)</f>
        <v>39.337000000000003</v>
      </c>
      <c r="KG41" s="2">
        <f>data!KF65-MIN(data!$E65:$EQ65)</f>
        <v>39.353000000000002</v>
      </c>
      <c r="KH41" s="2">
        <f>data!KG65-MIN(data!$E65:$EQ65)</f>
        <v>39.403000000000006</v>
      </c>
      <c r="KI41" s="2">
        <f>data!KH65-MIN(data!$E65:$EQ65)</f>
        <v>39.956999999999994</v>
      </c>
    </row>
    <row r="42" spans="1:295" x14ac:dyDescent="0.25">
      <c r="A42" s="2" t="s">
        <v>29</v>
      </c>
      <c r="B42" s="2" t="s">
        <v>30</v>
      </c>
      <c r="C42" s="2" t="s">
        <v>171</v>
      </c>
      <c r="D42" s="2" t="s">
        <v>197</v>
      </c>
      <c r="F42" s="2">
        <f>data!E66-MIN(data!$E66:$EQ66)</f>
        <v>2.3049999999999997</v>
      </c>
      <c r="G42" s="2">
        <f>data!F66-MIN(data!$E66:$EQ66)</f>
        <v>9.9999999999766942E-4</v>
      </c>
      <c r="H42" s="2">
        <f>data!G66-MIN(data!$E66:$EQ66)</f>
        <v>1.7999999999997129E-2</v>
      </c>
      <c r="I42" s="2">
        <f>data!H66-MIN(data!$E66:$EQ66)</f>
        <v>0.69699999999999918</v>
      </c>
      <c r="J42" s="2">
        <f>data!I66-MIN(data!$E66:$EQ66)</f>
        <v>0</v>
      </c>
      <c r="K42" s="2">
        <f>data!J66-MIN(data!$E66:$EQ66)</f>
        <v>8.7999999999997414E-2</v>
      </c>
      <c r="L42" s="2">
        <f>data!K66-MIN(data!$E66:$EQ66)</f>
        <v>0.44599999999999795</v>
      </c>
      <c r="M42" s="2">
        <f>data!L66-MIN(data!$E66:$EQ66)</f>
        <v>0.18599999999999994</v>
      </c>
      <c r="N42" s="2">
        <f>data!M66-MIN(data!$E66:$EQ66)</f>
        <v>0.18099999999999739</v>
      </c>
      <c r="O42" s="2">
        <f>data!N66-MIN(data!$E66:$EQ66)</f>
        <v>0.52099999999999724</v>
      </c>
      <c r="P42" s="2">
        <f>data!O66-MIN(data!$E66:$EQ66)</f>
        <v>0.27299999999999969</v>
      </c>
      <c r="Q42" s="2">
        <f>data!P66-MIN(data!$E66:$EQ66)</f>
        <v>0.23999999999999844</v>
      </c>
      <c r="R42" s="2">
        <f>data!Q66-MIN(data!$E66:$EQ66)</f>
        <v>0.35099999999999909</v>
      </c>
      <c r="S42" s="2">
        <f>data!R66-MIN(data!$E66:$EQ66)</f>
        <v>0.16600000000000037</v>
      </c>
      <c r="T42" s="2">
        <f>data!S66-MIN(data!$E66:$EQ66)</f>
        <v>0.2359999999999971</v>
      </c>
      <c r="U42" s="2">
        <f>data!T66-MIN(data!$E66:$EQ66)</f>
        <v>0.34699999999999775</v>
      </c>
      <c r="V42" s="2">
        <f>data!U66-MIN(data!$E66:$EQ66)</f>
        <v>0.26399999999999935</v>
      </c>
      <c r="W42" s="2">
        <f>data!V66-MIN(data!$E66:$EQ66)</f>
        <v>0.48799999999999955</v>
      </c>
      <c r="X42" s="2">
        <f>data!W66-MIN(data!$E66:$EQ66)</f>
        <v>0.31799999999999784</v>
      </c>
      <c r="Y42" s="2">
        <f>data!X66-MIN(data!$E66:$EQ66)</f>
        <v>0.12699999999999889</v>
      </c>
      <c r="Z42" s="2">
        <f>data!Y66-MIN(data!$E66:$EQ66)</f>
        <v>0.19399999999999906</v>
      </c>
      <c r="AA42" s="2">
        <f>data!Z66-MIN(data!$E66:$EQ66)</f>
        <v>0.24299999999999855</v>
      </c>
      <c r="AB42" s="2">
        <f>data!AA66-MIN(data!$E66:$EQ66)</f>
        <v>0.26399999999999935</v>
      </c>
      <c r="AC42" s="2">
        <f>data!AB66-MIN(data!$E66:$EQ66)</f>
        <v>0.15199999999999747</v>
      </c>
      <c r="AD42" s="2">
        <f>data!AC66-MIN(data!$E66:$EQ66)</f>
        <v>0.15599999999999881</v>
      </c>
      <c r="AE42" s="2">
        <f>data!AD66-MIN(data!$E66:$EQ66)</f>
        <v>0.23499999999999943</v>
      </c>
      <c r="AF42" s="2">
        <f>data!AE66-MIN(data!$E66:$EQ66)</f>
        <v>0.34699999999999775</v>
      </c>
      <c r="AG42" s="2">
        <f>data!AF66-MIN(data!$E66:$EQ66)</f>
        <v>0.27699999999999747</v>
      </c>
      <c r="AH42" s="2">
        <f>data!AG66-MIN(data!$E66:$EQ66)</f>
        <v>0.19699999999999918</v>
      </c>
      <c r="AI42" s="2">
        <f>data!AH66-MIN(data!$E66:$EQ66)</f>
        <v>0.19699999999999918</v>
      </c>
      <c r="AJ42" s="2">
        <f>data!AI66-MIN(data!$E66:$EQ66)</f>
        <v>0.27699999999999747</v>
      </c>
      <c r="AK42" s="2">
        <f>data!AJ66-MIN(data!$E66:$EQ66)</f>
        <v>0.28500000000000014</v>
      </c>
      <c r="AL42" s="2">
        <f>data!AK66-MIN(data!$E66:$EQ66)</f>
        <v>0.21799999999999997</v>
      </c>
      <c r="AM42" s="2">
        <f>data!AL66-MIN(data!$E66:$EQ66)</f>
        <v>0.29699999999999704</v>
      </c>
      <c r="AN42" s="2">
        <f>data!AM66-MIN(data!$E66:$EQ66)</f>
        <v>0.25999999999999801</v>
      </c>
      <c r="AO42" s="2">
        <f>data!AN66-MIN(data!$E66:$EQ66)</f>
        <v>0.30599999999999739</v>
      </c>
      <c r="AP42" s="2">
        <f>data!AO66-MIN(data!$E66:$EQ66)</f>
        <v>0.25600000000000023</v>
      </c>
      <c r="AQ42" s="2">
        <f>data!AP66-MIN(data!$E66:$EQ66)</f>
        <v>0.27699999999999747</v>
      </c>
      <c r="AR42" s="2">
        <f>data!AQ66-MIN(data!$E66:$EQ66)</f>
        <v>0.14299999999999713</v>
      </c>
      <c r="AS42" s="2">
        <f>data!AR66-MIN(data!$E66:$EQ66)</f>
        <v>0.18099999999999739</v>
      </c>
      <c r="AT42" s="2">
        <f>data!AS66-MIN(data!$E66:$EQ66)</f>
        <v>0.25600000000000023</v>
      </c>
      <c r="AU42" s="2">
        <f>data!AT66-MIN(data!$E66:$EQ66)</f>
        <v>0.26799999999999713</v>
      </c>
      <c r="AV42" s="2">
        <f>data!AU66-MIN(data!$E66:$EQ66)</f>
        <v>0.32699999999999818</v>
      </c>
      <c r="AW42" s="2">
        <f>data!AV66-MIN(data!$E66:$EQ66)</f>
        <v>0.45899999999999963</v>
      </c>
      <c r="AX42" s="2">
        <f>data!AW66-MIN(data!$E66:$EQ66)</f>
        <v>0.16900000000000048</v>
      </c>
      <c r="AY42" s="2">
        <f>data!AX66-MIN(data!$E66:$EQ66)</f>
        <v>0.2359999999999971</v>
      </c>
      <c r="AZ42" s="2">
        <f>data!AY66-MIN(data!$E66:$EQ66)</f>
        <v>0.29299999999999926</v>
      </c>
      <c r="BA42" s="2">
        <f>data!AZ66-MIN(data!$E66:$EQ66)</f>
        <v>0.41300000000000026</v>
      </c>
      <c r="BB42" s="2">
        <f>data!BA66-MIN(data!$E66:$EQ66)</f>
        <v>0.2359999999999971</v>
      </c>
      <c r="BC42" s="2">
        <f>data!BB66-MIN(data!$E66:$EQ66)</f>
        <v>0.32199999999999918</v>
      </c>
      <c r="BD42" s="2">
        <f>data!BC66-MIN(data!$E66:$EQ66)</f>
        <v>0.20699999999999719</v>
      </c>
      <c r="BE42" s="2">
        <f>data!BD66-MIN(data!$E66:$EQ66)</f>
        <v>0.18999999999999773</v>
      </c>
      <c r="BF42" s="2">
        <f>data!BE66-MIN(data!$E66:$EQ66)</f>
        <v>0.29299999999999926</v>
      </c>
      <c r="BG42" s="2">
        <f>data!BF66-MIN(data!$E66:$EQ66)</f>
        <v>0.21499999999999986</v>
      </c>
      <c r="BH42" s="2">
        <f>data!BG66-MIN(data!$E66:$EQ66)</f>
        <v>0.38799999999999812</v>
      </c>
      <c r="BI42" s="2">
        <f>data!BH66-MIN(data!$E66:$EQ66)</f>
        <v>0.39299999999999713</v>
      </c>
      <c r="BJ42" s="2">
        <f>data!BI66-MIN(data!$E66:$EQ66)</f>
        <v>0.30999999999999872</v>
      </c>
      <c r="BK42" s="2">
        <f>data!BJ66-MIN(data!$E66:$EQ66)</f>
        <v>0.28099999999999881</v>
      </c>
      <c r="BL42" s="2">
        <f>data!BK66-MIN(data!$E66:$EQ66)</f>
        <v>0.37999999999999901</v>
      </c>
      <c r="BM42" s="2">
        <f>data!BL66-MIN(data!$E66:$EQ66)</f>
        <v>0.35899999999999821</v>
      </c>
      <c r="BN42" s="2">
        <f>data!BM66-MIN(data!$E66:$EQ66)</f>
        <v>0.26499999999999702</v>
      </c>
      <c r="BO42" s="2">
        <f>data!BN66-MIN(data!$E66:$EQ66)</f>
        <v>0.33099999999999952</v>
      </c>
      <c r="BP42" s="2">
        <f>data!BO66-MIN(data!$E66:$EQ66)</f>
        <v>0.75099999999999767</v>
      </c>
      <c r="BQ42" s="2">
        <f>data!BP66-MIN(data!$E66:$EQ66)</f>
        <v>0.38799999999999812</v>
      </c>
      <c r="BR42" s="2">
        <f>data!BQ66-MIN(data!$E66:$EQ66)</f>
        <v>0.35099999999999909</v>
      </c>
      <c r="BS42" s="2">
        <f>data!BR66-MIN(data!$E66:$EQ66)</f>
        <v>0.35099999999999909</v>
      </c>
      <c r="BT42" s="2">
        <f>data!BS66-MIN(data!$E66:$EQ66)</f>
        <v>0.35099999999999909</v>
      </c>
      <c r="BU42" s="2">
        <f>data!BT66-MIN(data!$E66:$EQ66)</f>
        <v>0.33099999999999952</v>
      </c>
      <c r="BV42" s="2">
        <f>data!BU66-MIN(data!$E66:$EQ66)</f>
        <v>0.33099999999999952</v>
      </c>
      <c r="BW42" s="2">
        <f>data!BV66-MIN(data!$E66:$EQ66)</f>
        <v>0.33899999999999864</v>
      </c>
      <c r="BX42" s="2">
        <f>data!BW66-MIN(data!$E66:$EQ66)</f>
        <v>0.37599999999999767</v>
      </c>
      <c r="BY42" s="2">
        <f>data!BX66-MIN(data!$E66:$EQ66)</f>
        <v>0.38400000000000034</v>
      </c>
      <c r="BZ42" s="2">
        <f>data!BY66-MIN(data!$E66:$EQ66)</f>
        <v>0.42499999999999716</v>
      </c>
      <c r="CA42" s="2">
        <f>data!BZ66-MIN(data!$E66:$EQ66)</f>
        <v>0.35099999999999909</v>
      </c>
      <c r="CB42" s="2">
        <f>data!CA66-MIN(data!$E66:$EQ66)</f>
        <v>0.32599999999999696</v>
      </c>
      <c r="CC42" s="2">
        <f>data!CB66-MIN(data!$E66:$EQ66)</f>
        <v>0.35099999999999909</v>
      </c>
      <c r="CD42" s="2">
        <f>data!CC66-MIN(data!$E66:$EQ66)</f>
        <v>0.39699999999999847</v>
      </c>
      <c r="CE42" s="2">
        <f>data!CD66-MIN(data!$E66:$EQ66)</f>
        <v>0.35899999999999821</v>
      </c>
      <c r="CF42" s="2">
        <f>data!CE66-MIN(data!$E66:$EQ66)</f>
        <v>0.35099999999999909</v>
      </c>
      <c r="CG42" s="2">
        <f>data!CF66-MIN(data!$E66:$EQ66)</f>
        <v>1.791999999999998</v>
      </c>
      <c r="CH42" s="2">
        <f>data!CG66-MIN(data!$E66:$EQ66)</f>
        <v>0.44200000000000017</v>
      </c>
      <c r="CI42" s="2">
        <f>data!CH66-MIN(data!$E66:$EQ66)</f>
        <v>1.4379999999999988</v>
      </c>
      <c r="CJ42" s="2">
        <f>data!CI66-MIN(data!$E66:$EQ66)</f>
        <v>0.48299999999999699</v>
      </c>
      <c r="CK42" s="2">
        <f>data!CJ66-MIN(data!$E66:$EQ66)</f>
        <v>0.28500000000000014</v>
      </c>
      <c r="CL42" s="2">
        <f>data!CK66-MIN(data!$E66:$EQ66)</f>
        <v>0.35099999999999909</v>
      </c>
      <c r="CM42" s="2">
        <f>data!CL66-MIN(data!$E66:$EQ66)</f>
        <v>1.477999999999998</v>
      </c>
      <c r="CN42" s="2">
        <f>data!CM66-MIN(data!$E66:$EQ66)</f>
        <v>0.38400000000000034</v>
      </c>
      <c r="CO42" s="2">
        <f>data!CN66-MIN(data!$E66:$EQ66)</f>
        <v>0.44999999999999929</v>
      </c>
      <c r="CP42" s="2">
        <f>data!CO66-MIN(data!$E66:$EQ66)</f>
        <v>0.43799999999999883</v>
      </c>
      <c r="CQ42" s="2">
        <f>data!CP66-MIN(data!$E66:$EQ66)</f>
        <v>0.26099999999999923</v>
      </c>
      <c r="CR42" s="2">
        <f>data!CQ66-MIN(data!$E66:$EQ66)</f>
        <v>0.32599999999999696</v>
      </c>
      <c r="CS42" s="2">
        <f>data!CR66-MIN(data!$E66:$EQ66)</f>
        <v>0.44200000000000017</v>
      </c>
      <c r="CT42" s="2">
        <f>data!CS66-MIN(data!$E66:$EQ66)</f>
        <v>0.36299999999999955</v>
      </c>
      <c r="CU42" s="2">
        <f>data!CT66-MIN(data!$E66:$EQ66)</f>
        <v>0.41699999999999804</v>
      </c>
      <c r="CV42" s="2">
        <f>data!CU66-MIN(data!$E66:$EQ66)</f>
        <v>0.33899999999999864</v>
      </c>
      <c r="CW42" s="2">
        <f>data!CV66-MIN(data!$E66:$EQ66)</f>
        <v>0.46199999999999974</v>
      </c>
      <c r="CX42" s="2">
        <f>data!CW66-MIN(data!$E66:$EQ66)</f>
        <v>0.42499999999999716</v>
      </c>
      <c r="CY42" s="2">
        <f>data!CX66-MIN(data!$E66:$EQ66)</f>
        <v>0.41300000000000026</v>
      </c>
      <c r="CZ42" s="2">
        <f>data!CY66-MIN(data!$E66:$EQ66)</f>
        <v>0.42499999999999716</v>
      </c>
      <c r="DA42" s="2">
        <f>data!CZ66-MIN(data!$E66:$EQ66)</f>
        <v>0.35099999999999909</v>
      </c>
      <c r="DB42" s="2">
        <f>data!DA66-MIN(data!$E66:$EQ66)</f>
        <v>0.42899999999999849</v>
      </c>
      <c r="DC42" s="2">
        <f>data!DB66-MIN(data!$E66:$EQ66)</f>
        <v>0.36399999999999721</v>
      </c>
      <c r="DD42" s="2">
        <f>data!DC66-MIN(data!$E66:$EQ66)</f>
        <v>0.49499999999999744</v>
      </c>
      <c r="DE42" s="2">
        <f>data!DD66-MIN(data!$E66:$EQ66)</f>
        <v>0.36399999999999721</v>
      </c>
      <c r="DF42" s="2">
        <f>data!DE66-MIN(data!$E66:$EQ66)</f>
        <v>0.41300000000000026</v>
      </c>
      <c r="DG42" s="2">
        <f>data!DF66-MIN(data!$E66:$EQ66)</f>
        <v>0.30999999999999872</v>
      </c>
      <c r="DH42" s="2">
        <f>data!DG66-MIN(data!$E66:$EQ66)</f>
        <v>0.42099999999999937</v>
      </c>
      <c r="DI42" s="2">
        <f>data!DH66-MIN(data!$E66:$EQ66)</f>
        <v>0.39299999999999713</v>
      </c>
      <c r="DJ42" s="2">
        <f>data!DI66-MIN(data!$E66:$EQ66)</f>
        <v>0.32699999999999818</v>
      </c>
      <c r="DK42" s="2">
        <f>data!DJ66-MIN(data!$E66:$EQ66)</f>
        <v>0.32199999999999918</v>
      </c>
      <c r="DL42" s="2">
        <f>data!DK66-MIN(data!$E66:$EQ66)</f>
        <v>0.47599999999999909</v>
      </c>
      <c r="DM42" s="2">
        <f>data!DL66-MIN(data!$E66:$EQ66)</f>
        <v>0.43799999999999883</v>
      </c>
      <c r="DN42" s="2">
        <f>data!DM66-MIN(data!$E66:$EQ66)</f>
        <v>0.44599999999999795</v>
      </c>
      <c r="DO42" s="2">
        <f>data!DN66-MIN(data!$E66:$EQ66)</f>
        <v>0.5329999999999977</v>
      </c>
      <c r="DP42" s="2">
        <f>data!DO66-MIN(data!$E66:$EQ66)</f>
        <v>0.46299999999999741</v>
      </c>
      <c r="DQ42" s="2">
        <f>data!DP66-MIN(data!$E66:$EQ66)</f>
        <v>0.37999999999999901</v>
      </c>
      <c r="DR42" s="2">
        <f>data!DQ66-MIN(data!$E66:$EQ66)</f>
        <v>0.33099999999999952</v>
      </c>
      <c r="DS42" s="2">
        <f>data!DR66-MIN(data!$E66:$EQ66)</f>
        <v>0.46299999999999741</v>
      </c>
      <c r="DT42" s="2">
        <f>data!DS66-MIN(data!$E66:$EQ66)</f>
        <v>0.49199999999999733</v>
      </c>
      <c r="DU42" s="2">
        <f>data!DT66-MIN(data!$E66:$EQ66)</f>
        <v>0.40499999999999758</v>
      </c>
      <c r="DV42" s="2">
        <f>data!DU66-MIN(data!$E66:$EQ66)</f>
        <v>0.37999999999999901</v>
      </c>
      <c r="DW42" s="2">
        <f>data!DV66-MIN(data!$E66:$EQ66)</f>
        <v>0.43900000000000006</v>
      </c>
      <c r="DX42" s="2">
        <f>data!DW66-MIN(data!$E66:$EQ66)</f>
        <v>0.38499999999999801</v>
      </c>
      <c r="DY42" s="2">
        <f>data!DX66-MIN(data!$E66:$EQ66)</f>
        <v>0.39699999999999847</v>
      </c>
      <c r="DZ42" s="2">
        <f>data!DY66-MIN(data!$E66:$EQ66)</f>
        <v>0.39699999999999847</v>
      </c>
      <c r="EA42" s="2">
        <f>data!DZ66-MIN(data!$E66:$EQ66)</f>
        <v>0.41399999999999793</v>
      </c>
      <c r="EB42" s="2">
        <f>data!EA66-MIN(data!$E66:$EQ66)</f>
        <v>0.45099999999999696</v>
      </c>
      <c r="EC42" s="2">
        <f>data!EB66-MIN(data!$E66:$EQ66)</f>
        <v>0.53899999999999793</v>
      </c>
      <c r="ED42" s="2">
        <f>data!EC66-MIN(data!$E66:$EQ66)</f>
        <v>0.51799999999999713</v>
      </c>
      <c r="EE42" s="2">
        <f>data!ED66-MIN(data!$E66:$EQ66)</f>
        <v>0.46399999999999864</v>
      </c>
      <c r="EF42" s="2">
        <f>data!EE66-MIN(data!$E66:$EQ66)</f>
        <v>0.57699999999999818</v>
      </c>
      <c r="EG42" s="2">
        <f>data!EF66-MIN(data!$E66:$EQ66)</f>
        <v>0.36799999999999855</v>
      </c>
      <c r="EH42" s="2">
        <f>data!EG66-MIN(data!$E66:$EQ66)</f>
        <v>0.47700000000000031</v>
      </c>
      <c r="EI42" s="2">
        <f>data!EH66-MIN(data!$E66:$EQ66)</f>
        <v>0.47700000000000031</v>
      </c>
      <c r="EJ42" s="2">
        <f>data!EI66-MIN(data!$E66:$EQ66)</f>
        <v>0.4809999999999981</v>
      </c>
      <c r="EK42" s="2">
        <f>data!EJ66-MIN(data!$E66:$EQ66)</f>
        <v>0.48899999999999721</v>
      </c>
      <c r="EL42" s="2">
        <f>data!EK66-MIN(data!$E66:$EQ66)</f>
        <v>0.53099999999999881</v>
      </c>
      <c r="EM42" s="2">
        <f>data!EL66-MIN(data!$E66:$EQ66)</f>
        <v>0.44699999999999918</v>
      </c>
      <c r="EN42" s="2">
        <f>data!EM66-MIN(data!$E66:$EQ66)</f>
        <v>0.44699999999999918</v>
      </c>
      <c r="EO42" s="2">
        <f>data!EN66-MIN(data!$E66:$EQ66)</f>
        <v>0.54699999999999704</v>
      </c>
      <c r="EP42" s="2">
        <f>data!EO66-MIN(data!$E66:$EQ66)</f>
        <v>0.57699999999999818</v>
      </c>
      <c r="EQ42" s="2">
        <f>data!EP66-MIN(data!$E66:$EQ66)</f>
        <v>0.48499999999999943</v>
      </c>
      <c r="ER42" s="2">
        <f>data!EQ66-MIN(data!$E66:$EQ66)</f>
        <v>0.52299999999999969</v>
      </c>
      <c r="ES42" s="2">
        <f>data!ER66-MIN(data!$E66:$EQ66)</f>
        <v>0.57699999999999818</v>
      </c>
      <c r="ET42" s="2">
        <f>data!ES66-MIN(data!$E66:$EQ66)</f>
        <v>0.47299999999999898</v>
      </c>
      <c r="EU42" s="2">
        <f>data!ET66-MIN(data!$E66:$EQ66)</f>
        <v>0.48999999999999844</v>
      </c>
      <c r="EV42" s="2">
        <f>data!EU66-MIN(data!$E66:$EQ66)</f>
        <v>0.49799999999999756</v>
      </c>
      <c r="EW42" s="2">
        <f>data!EV66-MIN(data!$E66:$EQ66)</f>
        <v>0.43499999999999872</v>
      </c>
      <c r="EX42" s="2">
        <f>data!EW66-MIN(data!$E66:$EQ66)</f>
        <v>0.48899999999999721</v>
      </c>
      <c r="EY42" s="2">
        <f>data!EX66-MIN(data!$E66:$EQ66)</f>
        <v>0.56799999999999784</v>
      </c>
      <c r="EZ42" s="2">
        <f>data!EY66-MIN(data!$E66:$EQ66)</f>
        <v>0.42599999999999838</v>
      </c>
      <c r="FA42" s="2">
        <f>data!EZ66-MIN(data!$E66:$EQ66)</f>
        <v>0.53899999999999793</v>
      </c>
      <c r="FB42" s="2">
        <f>data!FA66-MIN(data!$E66:$EQ66)</f>
        <v>0.49299999999999855</v>
      </c>
      <c r="FC42" s="2">
        <f>data!FB66-MIN(data!$E66:$EQ66)</f>
        <v>0.44299999999999784</v>
      </c>
      <c r="FD42" s="2">
        <f>data!FC66-MIN(data!$E66:$EQ66)</f>
        <v>0.55099999999999838</v>
      </c>
      <c r="FE42" s="2">
        <f>data!FD66-MIN(data!$E66:$EQ66)</f>
        <v>0.40599999999999881</v>
      </c>
      <c r="FF42" s="2">
        <f>data!FE66-MIN(data!$E66:$EQ66)</f>
        <v>0.53899999999999793</v>
      </c>
      <c r="FG42" s="2">
        <f>data!FF66-MIN(data!$E66:$EQ66)</f>
        <v>0.51799999999999713</v>
      </c>
      <c r="FH42" s="2">
        <f>data!FG66-MIN(data!$E66:$EQ66)</f>
        <v>0.31799999999999784</v>
      </c>
      <c r="FI42" s="2">
        <f>data!FH66-MIN(data!$E66:$EQ66)</f>
        <v>0.50499999999999901</v>
      </c>
      <c r="FJ42" s="2">
        <f>data!FI66-MIN(data!$E66:$EQ66)</f>
        <v>0.5259999999999998</v>
      </c>
      <c r="FK42" s="2">
        <f>data!FJ66-MIN(data!$E66:$EQ66)</f>
        <v>0.49699999999999989</v>
      </c>
      <c r="FL42" s="2">
        <f>data!FK66-MIN(data!$E66:$EQ66)</f>
        <v>0.42599999999999838</v>
      </c>
      <c r="FM42" s="2">
        <f>data!FL66-MIN(data!$E66:$EQ66)</f>
        <v>0.58399999999999963</v>
      </c>
      <c r="FN42" s="2">
        <f>data!FM66-MIN(data!$E66:$EQ66)</f>
        <v>0.41799999999999926</v>
      </c>
      <c r="FO42" s="2">
        <f>data!FN66-MIN(data!$E66:$EQ66)</f>
        <v>0.46799999999999997</v>
      </c>
      <c r="FP42" s="2">
        <f>data!FO66-MIN(data!$E66:$EQ66)</f>
        <v>0.52999999999999758</v>
      </c>
      <c r="FQ42" s="2">
        <f>data!FP66-MIN(data!$E66:$EQ66)</f>
        <v>0.50499999999999901</v>
      </c>
      <c r="FR42" s="2">
        <f>data!FQ66-MIN(data!$E66:$EQ66)</f>
        <v>0.59999999999999787</v>
      </c>
      <c r="FS42" s="2">
        <f>data!FR66-MIN(data!$E66:$EQ66)</f>
        <v>0.51799999999999713</v>
      </c>
      <c r="FT42" s="2">
        <f>data!FS66-MIN(data!$E66:$EQ66)</f>
        <v>0.52999999999999758</v>
      </c>
      <c r="FU42" s="2">
        <f>data!FT66-MIN(data!$E66:$EQ66)</f>
        <v>0.4009999999999998</v>
      </c>
      <c r="FV42" s="2">
        <f>data!FU66-MIN(data!$E66:$EQ66)</f>
        <v>0.59699999999999775</v>
      </c>
      <c r="FW42" s="2">
        <f>data!FV66-MIN(data!$E66:$EQ66)</f>
        <v>0.50099999999999767</v>
      </c>
      <c r="FX42" s="2">
        <f>data!FW66-MIN(data!$E66:$EQ66)</f>
        <v>0.50099999999999767</v>
      </c>
      <c r="FY42" s="2">
        <f>data!FX66-MIN(data!$E66:$EQ66)</f>
        <v>0.76999999999999957</v>
      </c>
      <c r="FZ42" s="2">
        <f>data!FY66-MIN(data!$E66:$EQ66)</f>
        <v>0.6579999999999977</v>
      </c>
      <c r="GA42" s="2">
        <f>data!FZ66-MIN(data!$E66:$EQ66)</f>
        <v>0.58799999999999741</v>
      </c>
      <c r="GB42" s="2">
        <f>data!GA66-MIN(data!$E66:$EQ66)</f>
        <v>0.66199999999999903</v>
      </c>
      <c r="GC42" s="2">
        <f>data!GB66-MIN(data!$E66:$EQ66)</f>
        <v>0.56199999999999761</v>
      </c>
      <c r="GD42" s="2">
        <f>data!GC66-MIN(data!$E66:$EQ66)</f>
        <v>0.61199999999999832</v>
      </c>
      <c r="GE42" s="2">
        <f>data!GD66-MIN(data!$E66:$EQ66)</f>
        <v>0.52099999999999724</v>
      </c>
      <c r="GF42" s="2">
        <f>data!GE66-MIN(data!$E66:$EQ66)</f>
        <v>0.71099999999999852</v>
      </c>
      <c r="GG42" s="2">
        <f>data!GF66-MIN(data!$E66:$EQ66)</f>
        <v>0.61999999999999744</v>
      </c>
      <c r="GH42" s="2">
        <f>data!GG66-MIN(data!$E66:$EQ66)</f>
        <v>0.5</v>
      </c>
      <c r="GI42" s="2">
        <f>data!GH66-MIN(data!$E66:$EQ66)</f>
        <v>0.57399999999999807</v>
      </c>
      <c r="GJ42" s="2">
        <f>data!GI66-MIN(data!$E66:$EQ66)</f>
        <v>0.68999999999999773</v>
      </c>
      <c r="GK42" s="2">
        <f>data!GJ66-MIN(data!$E66:$EQ66)</f>
        <v>0.50799999999999912</v>
      </c>
      <c r="GL42" s="2">
        <f>data!GK66-MIN(data!$E66:$EQ66)</f>
        <v>0.48699999999999832</v>
      </c>
      <c r="GM42" s="2">
        <f>data!GL66-MIN(data!$E66:$EQ66)</f>
        <v>0.54199999999999804</v>
      </c>
      <c r="GN42" s="2">
        <f>data!GM66-MIN(data!$E66:$EQ66)</f>
        <v>0.71499999999999986</v>
      </c>
      <c r="GO42" s="2">
        <f>data!GN66-MIN(data!$E66:$EQ66)</f>
        <v>0.55399999999999849</v>
      </c>
      <c r="GP42" s="2">
        <f>data!GO66-MIN(data!$E66:$EQ66)</f>
        <v>0.54599999999999937</v>
      </c>
      <c r="GQ42" s="2">
        <f>data!GP66-MIN(data!$E66:$EQ66)</f>
        <v>0.51299999999999812</v>
      </c>
      <c r="GR42" s="2">
        <f>data!GQ66-MIN(data!$E66:$EQ66)</f>
        <v>0.64099999999999824</v>
      </c>
      <c r="GS42" s="2">
        <f>data!GR66-MIN(data!$E66:$EQ66)</f>
        <v>0.62399999999999878</v>
      </c>
      <c r="GT42" s="2">
        <f>data!GS66-MIN(data!$E66:$EQ66)</f>
        <v>0.63599999999999923</v>
      </c>
      <c r="GU42" s="2">
        <f>data!GT66-MIN(data!$E66:$EQ66)</f>
        <v>0.51299999999999812</v>
      </c>
      <c r="GV42" s="2">
        <f>data!GU66-MIN(data!$E66:$EQ66)</f>
        <v>0.64499999999999957</v>
      </c>
      <c r="GW42" s="2">
        <f>data!GV66-MIN(data!$E66:$EQ66)</f>
        <v>0.63599999999999923</v>
      </c>
      <c r="GX42" s="2">
        <f>data!GW66-MIN(data!$E66:$EQ66)</f>
        <v>0.61199999999999832</v>
      </c>
      <c r="GY42" s="2">
        <f>data!GX66-MIN(data!$E66:$EQ66)</f>
        <v>0.61999999999999744</v>
      </c>
      <c r="GZ42" s="2">
        <f>data!GY66-MIN(data!$E66:$EQ66)</f>
        <v>0.53699999999999903</v>
      </c>
      <c r="HA42" s="2">
        <f>data!GZ66-MIN(data!$E66:$EQ66)</f>
        <v>0.5779999999999994</v>
      </c>
      <c r="HB42" s="2">
        <f>data!HA66-MIN(data!$E66:$EQ66)</f>
        <v>0.56099999999999994</v>
      </c>
      <c r="HC42" s="2">
        <f>data!HB66-MIN(data!$E66:$EQ66)</f>
        <v>0.60699999999999932</v>
      </c>
      <c r="HD42" s="2">
        <f>data!HC66-MIN(data!$E66:$EQ66)</f>
        <v>0.6109999999999971</v>
      </c>
      <c r="HE42" s="2">
        <f>data!HD66-MIN(data!$E66:$EQ66)</f>
        <v>0.78500000000000014</v>
      </c>
      <c r="HF42" s="2">
        <f>data!HE66-MIN(data!$E66:$EQ66)</f>
        <v>0.66499999999999915</v>
      </c>
      <c r="HG42" s="2">
        <f>data!HF66-MIN(data!$E66:$EQ66)</f>
        <v>0.5779999999999994</v>
      </c>
      <c r="HH42" s="2">
        <f>data!HG66-MIN(data!$E66:$EQ66)</f>
        <v>0.6109999999999971</v>
      </c>
      <c r="HI42" s="2">
        <f>data!HH66-MIN(data!$E66:$EQ66)</f>
        <v>0.69299999999999784</v>
      </c>
      <c r="HJ42" s="2">
        <f>data!HI66-MIN(data!$E66:$EQ66)</f>
        <v>0.67299999999999827</v>
      </c>
      <c r="HK42" s="2">
        <f>data!HJ66-MIN(data!$E66:$EQ66)</f>
        <v>0.67299999999999827</v>
      </c>
      <c r="HL42" s="2">
        <f>data!HK66-MIN(data!$E66:$EQ66)</f>
        <v>0.65199999999999747</v>
      </c>
      <c r="HM42" s="2">
        <f>data!HL66-MIN(data!$E66:$EQ66)</f>
        <v>0.81799999999999784</v>
      </c>
      <c r="HN42" s="2">
        <f>data!HM66-MIN(data!$E66:$EQ66)</f>
        <v>0.58199999999999719</v>
      </c>
      <c r="HO42" s="2">
        <f>data!HN66-MIN(data!$E66:$EQ66)</f>
        <v>0.64799999999999969</v>
      </c>
      <c r="HP42" s="2">
        <f>data!HO66-MIN(data!$E66:$EQ66)</f>
        <v>0.5730000000000004</v>
      </c>
      <c r="HQ42" s="2">
        <f>data!HP66-MIN(data!$E66:$EQ66)</f>
        <v>0.67199999999999704</v>
      </c>
      <c r="HR42" s="2">
        <f>data!HQ66-MIN(data!$E66:$EQ66)</f>
        <v>0.66799999999999926</v>
      </c>
      <c r="HS42" s="2">
        <f>data!HR66-MIN(data!$E66:$EQ66)</f>
        <v>0.58199999999999719</v>
      </c>
      <c r="HT42" s="2">
        <f>data!HS66-MIN(data!$E66:$EQ66)</f>
        <v>0.59399999999999764</v>
      </c>
      <c r="HU42" s="2">
        <f>data!HT66-MIN(data!$E66:$EQ66)</f>
        <v>0.5730000000000004</v>
      </c>
      <c r="HV42" s="2">
        <f>data!HU66-MIN(data!$E66:$EQ66)</f>
        <v>0.72499999999999787</v>
      </c>
      <c r="HW42" s="2">
        <f>data!HV66-MIN(data!$E66:$EQ66)</f>
        <v>0.5730000000000004</v>
      </c>
      <c r="HX42" s="2">
        <f>data!HW66-MIN(data!$E66:$EQ66)</f>
        <v>0.78399999999999892</v>
      </c>
      <c r="HY42" s="2">
        <f>data!HX66-MIN(data!$E66:$EQ66)</f>
        <v>0.77999999999999758</v>
      </c>
      <c r="HZ42" s="2">
        <f>data!HY66-MIN(data!$E66:$EQ66)</f>
        <v>0.65499999999999758</v>
      </c>
      <c r="IA42" s="2">
        <f>data!HZ66-MIN(data!$E66:$EQ66)</f>
        <v>0.75399999999999778</v>
      </c>
      <c r="IB42" s="2">
        <f>data!IA66-MIN(data!$E66:$EQ66)</f>
        <v>0.66799999999999926</v>
      </c>
      <c r="IC42" s="2">
        <f>data!IB66-MIN(data!$E66:$EQ66)</f>
        <v>0.79199999999999804</v>
      </c>
      <c r="ID42" s="2">
        <f>data!IC66-MIN(data!$E66:$EQ66)</f>
        <v>0.67199999999999704</v>
      </c>
      <c r="IE42" s="2">
        <f>data!ID66-MIN(data!$E66:$EQ66)</f>
        <v>0.86999999999999744</v>
      </c>
      <c r="IF42" s="2">
        <f>data!IE66-MIN(data!$E66:$EQ66)</f>
        <v>0.87800000000000011</v>
      </c>
      <c r="IG42" s="2">
        <f>data!IF66-MIN(data!$E66:$EQ66)</f>
        <v>0.77999999999999758</v>
      </c>
      <c r="IH42" s="2">
        <f>data!IG66-MIN(data!$E66:$EQ66)</f>
        <v>0.65499999999999758</v>
      </c>
      <c r="II42" s="2">
        <f>data!IH66-MIN(data!$E66:$EQ66)</f>
        <v>0.65499999999999758</v>
      </c>
      <c r="IJ42" s="2">
        <f>data!II66-MIN(data!$E66:$EQ66)</f>
        <v>0.75099999999999767</v>
      </c>
      <c r="IK42" s="2">
        <f>data!IJ66-MIN(data!$E66:$EQ66)</f>
        <v>0.56899999999999906</v>
      </c>
      <c r="IL42" s="2">
        <f>data!IK66-MIN(data!$E66:$EQ66)</f>
        <v>0.77099999999999724</v>
      </c>
      <c r="IM42" s="2">
        <f>data!IL66-MIN(data!$E66:$EQ66)</f>
        <v>0.75099999999999767</v>
      </c>
      <c r="IN42" s="2">
        <f>data!IM66-MIN(data!$E66:$EQ66)</f>
        <v>0.65199999999999747</v>
      </c>
      <c r="IO42" s="2">
        <f>data!IN66-MIN(data!$E66:$EQ66)</f>
        <v>0.70599999999999952</v>
      </c>
      <c r="IP42" s="2">
        <f>data!IO66-MIN(data!$E66:$EQ66)</f>
        <v>0.75900000000000034</v>
      </c>
      <c r="IQ42" s="2">
        <f>data!IP66-MIN(data!$E66:$EQ66)</f>
        <v>0.72299999999999898</v>
      </c>
      <c r="IR42" s="2">
        <f>data!IQ66-MIN(data!$E66:$EQ66)</f>
        <v>0.91699999999999804</v>
      </c>
      <c r="IS42" s="2">
        <f>data!IR66-MIN(data!$E66:$EQ66)</f>
        <v>0.6319999999999979</v>
      </c>
      <c r="IT42" s="2">
        <f>data!IS66-MIN(data!$E66:$EQ66)</f>
        <v>0.76099999999999923</v>
      </c>
      <c r="IU42" s="2">
        <f>data!IT66-MIN(data!$E66:$EQ66)</f>
        <v>0.71899999999999764</v>
      </c>
      <c r="IV42" s="2">
        <f>data!IU66-MIN(data!$E66:$EQ66)</f>
        <v>0.62899999999999778</v>
      </c>
      <c r="IW42" s="2">
        <f>data!IV66-MIN(data!$E66:$EQ66)</f>
        <v>0.76099999999999923</v>
      </c>
      <c r="IX42" s="2">
        <f>data!IW66-MIN(data!$E66:$EQ66)</f>
        <v>0.72799999999999798</v>
      </c>
      <c r="IY42" s="2">
        <f>data!IX66-MIN(data!$E66:$EQ66)</f>
        <v>0.78699999999999903</v>
      </c>
      <c r="IZ42" s="2">
        <f>data!IY66-MIN(data!$E66:$EQ66)</f>
        <v>0.79100000000000037</v>
      </c>
      <c r="JA42" s="2">
        <f>data!IZ66-MIN(data!$E66:$EQ66)</f>
        <v>0.83999999999999986</v>
      </c>
      <c r="JB42" s="2">
        <f>data!JA66-MIN(data!$E66:$EQ66)</f>
        <v>0.66699999999999804</v>
      </c>
      <c r="JC42" s="2">
        <f>data!JB66-MIN(data!$E66:$EQ66)</f>
        <v>0.70399999999999707</v>
      </c>
      <c r="JD42" s="2">
        <f>data!JC66-MIN(data!$E66:$EQ66)</f>
        <v>0.89899999999999736</v>
      </c>
      <c r="JE42" s="2">
        <f>data!JD66-MIN(data!$E66:$EQ66)</f>
        <v>0.87800000000000011</v>
      </c>
      <c r="JF42" s="2">
        <f>data!JE66-MIN(data!$E66:$EQ66)</f>
        <v>0.79599999999999937</v>
      </c>
      <c r="JG42" s="2">
        <f>data!JF66-MIN(data!$E66:$EQ66)</f>
        <v>0.89599999999999724</v>
      </c>
      <c r="JH42" s="2">
        <f>data!JG66-MIN(data!$E66:$EQ66)</f>
        <v>0.88899999999999935</v>
      </c>
      <c r="JI42" s="2">
        <f>data!JH66-MIN(data!$E66:$EQ66)</f>
        <v>0.92399999999999949</v>
      </c>
      <c r="JJ42" s="2">
        <f>data!JI66-MIN(data!$E66:$EQ66)</f>
        <v>0.66399999999999793</v>
      </c>
      <c r="JK42" s="2">
        <f>data!JJ66-MIN(data!$E66:$EQ66)</f>
        <v>0.70599999999999952</v>
      </c>
      <c r="JL42" s="2">
        <f>data!JK66-MIN(data!$E66:$EQ66)</f>
        <v>0.66000000000000014</v>
      </c>
      <c r="JM42" s="2">
        <f>data!JL66-MIN(data!$E66:$EQ66)</f>
        <v>0.90299999999999869</v>
      </c>
      <c r="JN42" s="2">
        <f>data!JM66-MIN(data!$E66:$EQ66)</f>
        <v>0.87299999999999756</v>
      </c>
      <c r="JO42" s="2">
        <f>data!JN66-MIN(data!$E66:$EQ66)</f>
        <v>0.83199999999999719</v>
      </c>
      <c r="JP42" s="2">
        <f>data!JO66-MIN(data!$E66:$EQ66)</f>
        <v>0.97299999999999898</v>
      </c>
      <c r="JQ42" s="2">
        <f>data!JP66-MIN(data!$E66:$EQ66)</f>
        <v>0.68099999999999739</v>
      </c>
      <c r="JR42" s="2">
        <f>data!JQ66-MIN(data!$E66:$EQ66)</f>
        <v>1.0339999999999989</v>
      </c>
      <c r="JS42" s="2">
        <f>data!JR66-MIN(data!$E66:$EQ66)</f>
        <v>0.6509999999999998</v>
      </c>
      <c r="JT42" s="2">
        <f>data!JS66-MIN(data!$E66:$EQ66)</f>
        <v>0.92499999999999716</v>
      </c>
      <c r="JU42" s="2">
        <f>data!JT66-MIN(data!$E66:$EQ66)</f>
        <v>0.82899999999999707</v>
      </c>
      <c r="JV42" s="2">
        <f>data!JU66-MIN(data!$E66:$EQ66)</f>
        <v>0.97799999999999798</v>
      </c>
      <c r="JW42" s="2">
        <f>data!JV66-MIN(data!$E66:$EQ66)</f>
        <v>0.90299999999999869</v>
      </c>
      <c r="JX42" s="2">
        <f>data!JW66-MIN(data!$E66:$EQ66)</f>
        <v>0.93699999999999761</v>
      </c>
      <c r="JY42" s="2">
        <f>data!JX66-MIN(data!$E66:$EQ66)</f>
        <v>0.82499999999999929</v>
      </c>
      <c r="JZ42" s="2">
        <f>data!JY66-MIN(data!$E66:$EQ66)</f>
        <v>0.96899999999999764</v>
      </c>
      <c r="KA42" s="2">
        <f>data!JZ66-MIN(data!$E66:$EQ66)</f>
        <v>0.98999999999999844</v>
      </c>
      <c r="KB42" s="2">
        <f>data!KA66-MIN(data!$E66:$EQ66)</f>
        <v>1.0129999999999981</v>
      </c>
      <c r="KC42" s="2">
        <f>data!KB66-MIN(data!$E66:$EQ66)</f>
        <v>0.94399999999999906</v>
      </c>
      <c r="KD42" s="2">
        <f>data!KC66-MIN(data!$E66:$EQ66)</f>
        <v>0.84299999999999997</v>
      </c>
      <c r="KE42" s="2">
        <f>data!KD66-MIN(data!$E66:$EQ66)</f>
        <v>0.94699999999999918</v>
      </c>
      <c r="KF42" s="2">
        <f>data!KE66-MIN(data!$E66:$EQ66)</f>
        <v>1.0389999999999979</v>
      </c>
      <c r="KG42" s="2">
        <f>data!KF66-MIN(data!$E66:$EQ66)</f>
        <v>0.87699999999999889</v>
      </c>
      <c r="KH42" s="2">
        <f>data!KG66-MIN(data!$E66:$EQ66)</f>
        <v>0.93900000000000006</v>
      </c>
      <c r="KI42" s="2">
        <f>data!KH66-MIN(data!$E66:$EQ66)</f>
        <v>0.91600000000000037</v>
      </c>
    </row>
    <row r="43" spans="1:295" x14ac:dyDescent="0.25">
      <c r="A43" s="2" t="s">
        <v>35</v>
      </c>
      <c r="B43" s="2" t="s">
        <v>36</v>
      </c>
      <c r="C43" s="3" t="s">
        <v>180</v>
      </c>
      <c r="D43" s="2" t="s">
        <v>197</v>
      </c>
      <c r="F43" s="2">
        <f>data!E67-MIN(data!$E67:$EQ67)</f>
        <v>0.19599999999999973</v>
      </c>
      <c r="G43" s="2">
        <f>data!F67-MIN(data!$E67:$EQ67)</f>
        <v>0.17600000000000016</v>
      </c>
      <c r="H43" s="2">
        <f>data!G67-MIN(data!$E67:$EQ67)</f>
        <v>8.2000000000000739E-2</v>
      </c>
      <c r="I43" s="2">
        <f>data!H67-MIN(data!$E67:$EQ67)</f>
        <v>0.11400000000000077</v>
      </c>
      <c r="J43" s="2">
        <f>data!I67-MIN(data!$E67:$EQ67)</f>
        <v>0</v>
      </c>
      <c r="K43" s="2">
        <f>data!J67-MIN(data!$E67:$EQ67)</f>
        <v>0.18700000000000117</v>
      </c>
      <c r="L43" s="2">
        <f>data!K67-MIN(data!$E67:$EQ67)</f>
        <v>0.10599999999999987</v>
      </c>
      <c r="M43" s="2">
        <f>data!L67-MIN(data!$E67:$EQ67)</f>
        <v>0.17999999999999972</v>
      </c>
      <c r="N43" s="2">
        <f>data!M67-MIN(data!$E67:$EQ67)</f>
        <v>0.19100000000000072</v>
      </c>
      <c r="O43" s="2">
        <f>data!N67-MIN(data!$E67:$EQ67)</f>
        <v>0.15399999999999991</v>
      </c>
      <c r="P43" s="2">
        <f>data!O67-MIN(data!$E67:$EQ67)</f>
        <v>0.1509999999999998</v>
      </c>
      <c r="Q43" s="2">
        <f>data!P67-MIN(data!$E67:$EQ67)</f>
        <v>0.26999999999999957</v>
      </c>
      <c r="R43" s="2">
        <f>data!Q67-MIN(data!$E67:$EQ67)</f>
        <v>0.26800000000000068</v>
      </c>
      <c r="S43" s="2">
        <f>data!R67-MIN(data!$E67:$EQ67)</f>
        <v>0.17900000000000027</v>
      </c>
      <c r="T43" s="2">
        <f>data!S67-MIN(data!$E67:$EQ67)</f>
        <v>0.26999999999999957</v>
      </c>
      <c r="U43" s="2">
        <f>data!T67-MIN(data!$E67:$EQ67)</f>
        <v>0.41200000000000081</v>
      </c>
      <c r="V43" s="2">
        <f>data!U67-MIN(data!$E67:$EQ67)</f>
        <v>0.25999999999999979</v>
      </c>
      <c r="W43" s="2">
        <f>data!V67-MIN(data!$E67:$EQ67)</f>
        <v>0.21400000000000041</v>
      </c>
      <c r="X43" s="2">
        <f>data!W67-MIN(data!$E67:$EQ67)</f>
        <v>0.30400000000000027</v>
      </c>
      <c r="Y43" s="2">
        <f>data!X67-MIN(data!$E67:$EQ67)</f>
        <v>0.31099999999999994</v>
      </c>
      <c r="Z43" s="2">
        <f>data!Y67-MIN(data!$E67:$EQ67)</f>
        <v>0.34400000000000119</v>
      </c>
      <c r="AA43" s="2">
        <f>data!Z67-MIN(data!$E67:$EQ67)</f>
        <v>0.2580000000000009</v>
      </c>
      <c r="AB43" s="2">
        <f>data!AA67-MIN(data!$E67:$EQ67)</f>
        <v>0.27500000000000036</v>
      </c>
      <c r="AC43" s="2">
        <f>data!AB67-MIN(data!$E67:$EQ67)</f>
        <v>0.26500000000000057</v>
      </c>
      <c r="AD43" s="2">
        <f>data!AC67-MIN(data!$E67:$EQ67)</f>
        <v>0.26800000000000068</v>
      </c>
      <c r="AE43" s="2">
        <f>data!AD67-MIN(data!$E67:$EQ67)</f>
        <v>0.34500000000000064</v>
      </c>
      <c r="AF43" s="2">
        <f>data!AE67-MIN(data!$E67:$EQ67)</f>
        <v>0.2889999999999997</v>
      </c>
      <c r="AG43" s="2">
        <f>data!AF67-MIN(data!$E67:$EQ67)</f>
        <v>0.27899999999999991</v>
      </c>
      <c r="AH43" s="2">
        <f>data!AG67-MIN(data!$E67:$EQ67)</f>
        <v>0.33000000000000007</v>
      </c>
      <c r="AI43" s="2">
        <f>data!AH67-MIN(data!$E67:$EQ67)</f>
        <v>0.20300000000000118</v>
      </c>
      <c r="AJ43" s="2">
        <f>data!AI67-MIN(data!$E67:$EQ67)</f>
        <v>0.38000000000000078</v>
      </c>
      <c r="AK43" s="2">
        <f>data!AJ67-MIN(data!$E67:$EQ67)</f>
        <v>0.38600000000000101</v>
      </c>
      <c r="AL43" s="2">
        <f>data!AK67-MIN(data!$E67:$EQ67)</f>
        <v>0.32000000000000028</v>
      </c>
      <c r="AM43" s="2">
        <f>data!AL67-MIN(data!$E67:$EQ67)</f>
        <v>0.30300000000000082</v>
      </c>
      <c r="AN43" s="2">
        <f>data!AM67-MIN(data!$E67:$EQ67)</f>
        <v>0.39900000000000091</v>
      </c>
      <c r="AO43" s="2">
        <f>data!AN67-MIN(data!$E67:$EQ67)</f>
        <v>0.37600000000000122</v>
      </c>
      <c r="AP43" s="2">
        <f>data!AO67-MIN(data!$E67:$EQ67)</f>
        <v>0.29600000000000115</v>
      </c>
      <c r="AQ43" s="2">
        <f>data!AP67-MIN(data!$E67:$EQ67)</f>
        <v>0.35200000000000031</v>
      </c>
      <c r="AR43" s="2">
        <f>data!AQ67-MIN(data!$E67:$EQ67)</f>
        <v>0.28599999999999959</v>
      </c>
      <c r="AS43" s="2">
        <f>data!AR67-MIN(data!$E67:$EQ67)</f>
        <v>0.52200000000000024</v>
      </c>
      <c r="AT43" s="2">
        <f>data!AS67-MIN(data!$E67:$EQ67)</f>
        <v>0.4350000000000005</v>
      </c>
      <c r="AU43" s="2">
        <f>data!AT67-MIN(data!$E67:$EQ67)</f>
        <v>0.24500000000000099</v>
      </c>
      <c r="AV43" s="2">
        <f>data!AU67-MIN(data!$E67:$EQ67)</f>
        <v>0.34400000000000119</v>
      </c>
      <c r="AW43" s="2">
        <f>data!AV67-MIN(data!$E67:$EQ67)</f>
        <v>0.3830000000000009</v>
      </c>
      <c r="AX43" s="2">
        <f>data!AW67-MIN(data!$E67:$EQ67)</f>
        <v>0.39000000000000057</v>
      </c>
      <c r="AY43" s="2">
        <f>data!AX67-MIN(data!$E67:$EQ67)</f>
        <v>0.42900000000000027</v>
      </c>
      <c r="AZ43" s="2">
        <f>data!AY67-MIN(data!$E67:$EQ67)</f>
        <v>0.52700000000000102</v>
      </c>
      <c r="BA43" s="2">
        <f>data!AZ67-MIN(data!$E67:$EQ67)</f>
        <v>0.61000000000000121</v>
      </c>
      <c r="BB43" s="2">
        <f>data!BA67-MIN(data!$E67:$EQ67)</f>
        <v>0.59999999999999964</v>
      </c>
      <c r="BC43" s="2">
        <f>data!BB67-MIN(data!$E67:$EQ67)</f>
        <v>0.62300000000000111</v>
      </c>
      <c r="BD43" s="2">
        <f>data!BC67-MIN(data!$E67:$EQ67)</f>
        <v>0.60400000000000098</v>
      </c>
      <c r="BE43" s="2">
        <f>data!BD67-MIN(data!$E67:$EQ67)</f>
        <v>0.62300000000000111</v>
      </c>
      <c r="BF43" s="2">
        <f>data!BE67-MIN(data!$E67:$EQ67)</f>
        <v>0.72499999999999964</v>
      </c>
      <c r="BG43" s="2">
        <f>data!BF67-MIN(data!$E67:$EQ67)</f>
        <v>0.71499999999999986</v>
      </c>
      <c r="BH43" s="2">
        <f>data!BG67-MIN(data!$E67:$EQ67)</f>
        <v>0.82099999999999973</v>
      </c>
      <c r="BI43" s="2">
        <f>data!BH67-MIN(data!$E67:$EQ67)</f>
        <v>0.82399999999999984</v>
      </c>
      <c r="BJ43" s="2">
        <f>data!BI67-MIN(data!$E67:$EQ67)</f>
        <v>0.9090000000000007</v>
      </c>
      <c r="BK43" s="2">
        <f>data!BJ67-MIN(data!$E67:$EQ67)</f>
        <v>0.97900000000000098</v>
      </c>
      <c r="BL43" s="2">
        <f>data!BK67-MIN(data!$E67:$EQ67)</f>
        <v>1.1110000000000007</v>
      </c>
      <c r="BM43" s="2">
        <f>data!BL67-MIN(data!$E67:$EQ67)</f>
        <v>1.1300000000000008</v>
      </c>
      <c r="BN43" s="2">
        <f>data!BM67-MIN(data!$E67:$EQ67)</f>
        <v>1.1669999999999998</v>
      </c>
      <c r="BO43" s="2">
        <f>data!BN67-MIN(data!$E67:$EQ67)</f>
        <v>1.463000000000001</v>
      </c>
      <c r="BP43" s="2">
        <f>data!BO67-MIN(data!$E67:$EQ67)</f>
        <v>1.5510000000000002</v>
      </c>
      <c r="BQ43" s="2">
        <f>data!BP67-MIN(data!$E67:$EQ67)</f>
        <v>1.7490000000000006</v>
      </c>
      <c r="BR43" s="2">
        <f>data!BQ67-MIN(data!$E67:$EQ67)</f>
        <v>1.8440000000000012</v>
      </c>
      <c r="BS43" s="2">
        <f>data!BR67-MIN(data!$E67:$EQ67)</f>
        <v>2.1100000000000012</v>
      </c>
      <c r="BT43" s="2">
        <f>data!BS67-MIN(data!$E67:$EQ67)</f>
        <v>2.2080000000000002</v>
      </c>
      <c r="BU43" s="2">
        <f>data!BT67-MIN(data!$E67:$EQ67)</f>
        <v>2.3840000000000003</v>
      </c>
      <c r="BV43" s="2">
        <f>data!BU67-MIN(data!$E67:$EQ67)</f>
        <v>2.615000000000002</v>
      </c>
      <c r="BW43" s="2">
        <f>data!BV67-MIN(data!$E67:$EQ67)</f>
        <v>2.6879999999999988</v>
      </c>
      <c r="BX43" s="2">
        <f>data!BW67-MIN(data!$E67:$EQ67)</f>
        <v>3.022000000000002</v>
      </c>
      <c r="BY43" s="2">
        <f>data!BX67-MIN(data!$E67:$EQ67)</f>
        <v>3.1290000000000013</v>
      </c>
      <c r="BZ43" s="2">
        <f>data!BY67-MIN(data!$E67:$EQ67)</f>
        <v>3.4660000000000011</v>
      </c>
      <c r="CA43" s="2">
        <f>data!BZ67-MIN(data!$E67:$EQ67)</f>
        <v>3.8200000000000003</v>
      </c>
      <c r="CB43" s="2">
        <f>data!CA67-MIN(data!$E67:$EQ67)</f>
        <v>3.8610000000000007</v>
      </c>
      <c r="CC43" s="2">
        <f>data!CB67-MIN(data!$E67:$EQ67)</f>
        <v>4.3810000000000002</v>
      </c>
      <c r="CD43" s="2">
        <f>data!CC67-MIN(data!$E67:$EQ67)</f>
        <v>4.7890000000000015</v>
      </c>
      <c r="CE43" s="2">
        <f>data!CD67-MIN(data!$E67:$EQ67)</f>
        <v>5.0130000000000017</v>
      </c>
      <c r="CF43" s="2">
        <f>data!CE67-MIN(data!$E67:$EQ67)</f>
        <v>5.5010000000000012</v>
      </c>
      <c r="CG43" s="2">
        <f>data!CF67-MIN(data!$E67:$EQ67)</f>
        <v>5.9860000000000007</v>
      </c>
      <c r="CH43" s="2">
        <f>data!CG67-MIN(data!$E67:$EQ67)</f>
        <v>6.2160000000000011</v>
      </c>
      <c r="CI43" s="2">
        <f>data!CH67-MIN(data!$E67:$EQ67)</f>
        <v>6.6539999999999999</v>
      </c>
      <c r="CJ43" s="2">
        <f>data!CI67-MIN(data!$E67:$EQ67)</f>
        <v>7.1479999999999997</v>
      </c>
      <c r="CK43" s="2">
        <f>data!CJ67-MIN(data!$E67:$EQ67)</f>
        <v>7.8730000000000011</v>
      </c>
      <c r="CL43" s="2">
        <f>data!CK67-MIN(data!$E67:$EQ67)</f>
        <v>8.3019999999999996</v>
      </c>
      <c r="CM43" s="2">
        <f>data!CL67-MIN(data!$E67:$EQ67)</f>
        <v>8.3689999999999998</v>
      </c>
      <c r="CN43" s="2">
        <f>data!CM67-MIN(data!$E67:$EQ67)</f>
        <v>9.7839999999999989</v>
      </c>
      <c r="CO43" s="2">
        <f>data!CN67-MIN(data!$E67:$EQ67)</f>
        <v>10.147000000000002</v>
      </c>
      <c r="CP43" s="2">
        <f>data!CO67-MIN(data!$E67:$EQ67)</f>
        <v>11.018000000000001</v>
      </c>
      <c r="CQ43" s="2">
        <f>data!CP67-MIN(data!$E67:$EQ67)</f>
        <v>11.461000000000002</v>
      </c>
      <c r="CR43" s="2">
        <f>data!CQ67-MIN(data!$E67:$EQ67)</f>
        <v>11.955000000000002</v>
      </c>
      <c r="CS43" s="2">
        <f>data!CR67-MIN(data!$E67:$EQ67)</f>
        <v>12.472999999999999</v>
      </c>
      <c r="CT43" s="2">
        <f>data!CS67-MIN(data!$E67:$EQ67)</f>
        <v>13.507999999999999</v>
      </c>
      <c r="CU43" s="2">
        <f>data!CT67-MIN(data!$E67:$EQ67)</f>
        <v>13.324000000000002</v>
      </c>
      <c r="CV43" s="2">
        <f>data!CU67-MIN(data!$E67:$EQ67)</f>
        <v>14.257000000000001</v>
      </c>
      <c r="CW43" s="2">
        <f>data!CV67-MIN(data!$E67:$EQ67)</f>
        <v>14.989000000000001</v>
      </c>
      <c r="CX43" s="2">
        <f>data!CW67-MIN(data!$E67:$EQ67)</f>
        <v>16.033999999999999</v>
      </c>
      <c r="CY43" s="2">
        <f>data!CX67-MIN(data!$E67:$EQ67)</f>
        <v>16.571999999999999</v>
      </c>
      <c r="CZ43" s="2">
        <f>data!CY67-MIN(data!$E67:$EQ67)</f>
        <v>15.936</v>
      </c>
      <c r="DA43" s="2">
        <f>data!CZ67-MIN(data!$E67:$EQ67)</f>
        <v>17.033000000000001</v>
      </c>
      <c r="DB43" s="2">
        <f>data!DA67-MIN(data!$E67:$EQ67)</f>
        <v>17.786000000000001</v>
      </c>
      <c r="DC43" s="2">
        <f>data!DB67-MIN(data!$E67:$EQ67)</f>
        <v>17.814</v>
      </c>
      <c r="DD43" s="2">
        <f>data!DC67-MIN(data!$E67:$EQ67)</f>
        <v>18.539000000000001</v>
      </c>
      <c r="DE43" s="2">
        <f>data!DD67-MIN(data!$E67:$EQ67)</f>
        <v>19.099000000000004</v>
      </c>
      <c r="DF43" s="2">
        <f>data!DE67-MIN(data!$E67:$EQ67)</f>
        <v>19.494</v>
      </c>
      <c r="DG43" s="2">
        <f>data!DF67-MIN(data!$E67:$EQ67)</f>
        <v>20.079999999999998</v>
      </c>
      <c r="DH43" s="2">
        <f>data!DG67-MIN(data!$E67:$EQ67)</f>
        <v>20.765000000000001</v>
      </c>
      <c r="DI43" s="2">
        <f>data!DH67-MIN(data!$E67:$EQ67)</f>
        <v>20.805999999999997</v>
      </c>
      <c r="DJ43" s="2">
        <f>data!DI67-MIN(data!$E67:$EQ67)</f>
        <v>21.268999999999998</v>
      </c>
      <c r="DK43" s="2">
        <f>data!DJ67-MIN(data!$E67:$EQ67)</f>
        <v>22.613999999999997</v>
      </c>
      <c r="DL43" s="2">
        <f>data!DK67-MIN(data!$E67:$EQ67)</f>
        <v>22.927</v>
      </c>
      <c r="DM43" s="2">
        <f>data!DL67-MIN(data!$E67:$EQ67)</f>
        <v>22.549999999999997</v>
      </c>
      <c r="DN43" s="2">
        <f>data!DM67-MIN(data!$E67:$EQ67)</f>
        <v>24.618000000000002</v>
      </c>
      <c r="DO43" s="2">
        <f>data!DN67-MIN(data!$E67:$EQ67)</f>
        <v>24.067999999999998</v>
      </c>
      <c r="DP43" s="2">
        <f>data!DO67-MIN(data!$E67:$EQ67)</f>
        <v>26.408999999999999</v>
      </c>
      <c r="DQ43" s="2">
        <f>data!DP67-MIN(data!$E67:$EQ67)</f>
        <v>27.043999999999997</v>
      </c>
      <c r="DR43" s="2">
        <f>data!DQ67-MIN(data!$E67:$EQ67)</f>
        <v>28.262999999999998</v>
      </c>
      <c r="DS43" s="2">
        <f>data!DR67-MIN(data!$E67:$EQ67)</f>
        <v>29.256</v>
      </c>
      <c r="DT43" s="2">
        <f>data!DS67-MIN(data!$E67:$EQ67)</f>
        <v>29.725999999999999</v>
      </c>
      <c r="DU43" s="2">
        <f>data!DT67-MIN(data!$E67:$EQ67)</f>
        <v>29.259999999999998</v>
      </c>
      <c r="DV43" s="2">
        <f>data!DU67-MIN(data!$E67:$EQ67)</f>
        <v>29.296999999999997</v>
      </c>
      <c r="DW43" s="2">
        <f>data!DV67-MIN(data!$E67:$EQ67)</f>
        <v>29.110999999999997</v>
      </c>
      <c r="DX43" s="2">
        <f>data!DW67-MIN(data!$E67:$EQ67)</f>
        <v>30.42</v>
      </c>
      <c r="DY43" s="2">
        <f>data!DX67-MIN(data!$E67:$EQ67)</f>
        <v>29.488999999999997</v>
      </c>
      <c r="DZ43" s="2">
        <f>data!DY67-MIN(data!$E67:$EQ67)</f>
        <v>30.884999999999998</v>
      </c>
      <c r="EA43" s="2">
        <f>data!DZ67-MIN(data!$E67:$EQ67)</f>
        <v>30.609000000000002</v>
      </c>
      <c r="EB43" s="2">
        <f>data!EA67-MIN(data!$E67:$EQ67)</f>
        <v>30.273000000000003</v>
      </c>
      <c r="EC43" s="2">
        <f>data!EB67-MIN(data!$E67:$EQ67)</f>
        <v>30.107999999999997</v>
      </c>
      <c r="ED43" s="2">
        <f>data!EC67-MIN(data!$E67:$EQ67)</f>
        <v>30.939</v>
      </c>
      <c r="EE43" s="2">
        <f>data!ED67-MIN(data!$E67:$EQ67)</f>
        <v>31.137999999999998</v>
      </c>
      <c r="EF43" s="2">
        <f>data!EE67-MIN(data!$E67:$EQ67)</f>
        <v>31.57</v>
      </c>
      <c r="EG43" s="2">
        <f>data!EF67-MIN(data!$E67:$EQ67)</f>
        <v>31.249000000000002</v>
      </c>
      <c r="EH43" s="2">
        <f>data!EG67-MIN(data!$E67:$EQ67)</f>
        <v>31.304000000000002</v>
      </c>
      <c r="EI43" s="2">
        <f>data!EH67-MIN(data!$E67:$EQ67)</f>
        <v>31.369999999999997</v>
      </c>
      <c r="EJ43" s="2">
        <f>data!EI67-MIN(data!$E67:$EQ67)</f>
        <v>32.548000000000002</v>
      </c>
      <c r="EK43" s="2">
        <f>data!EJ67-MIN(data!$E67:$EQ67)</f>
        <v>32.103000000000002</v>
      </c>
      <c r="EL43" s="2">
        <f>data!EK67-MIN(data!$E67:$EQ67)</f>
        <v>31.637</v>
      </c>
      <c r="EM43" s="2">
        <f>data!EL67-MIN(data!$E67:$EQ67)</f>
        <v>32.148000000000003</v>
      </c>
      <c r="EN43" s="2">
        <f>data!EM67-MIN(data!$E67:$EQ67)</f>
        <v>30.881</v>
      </c>
      <c r="EO43" s="2">
        <f>data!EN67-MIN(data!$E67:$EQ67)</f>
        <v>32.081000000000003</v>
      </c>
      <c r="EP43" s="2">
        <f>data!EO67-MIN(data!$E67:$EQ67)</f>
        <v>31.204000000000001</v>
      </c>
      <c r="EQ43" s="2">
        <f>data!EP67-MIN(data!$E67:$EQ67)</f>
        <v>32.783000000000001</v>
      </c>
      <c r="ER43" s="2">
        <f>data!EQ67-MIN(data!$E67:$EQ67)</f>
        <v>31.825000000000003</v>
      </c>
      <c r="ES43" s="2">
        <f>data!ER67-MIN(data!$E67:$EQ67)</f>
        <v>31.959000000000003</v>
      </c>
      <c r="ET43" s="2">
        <f>data!ES67-MIN(data!$E67:$EQ67)</f>
        <v>31.981000000000002</v>
      </c>
      <c r="EU43" s="2">
        <f>data!ET67-MIN(data!$E67:$EQ67)</f>
        <v>32.46</v>
      </c>
      <c r="EV43" s="2">
        <f>data!EU67-MIN(data!$E67:$EQ67)</f>
        <v>32.826000000000001</v>
      </c>
      <c r="EW43" s="2">
        <f>data!EV67-MIN(data!$E67:$EQ67)</f>
        <v>32.546999999999997</v>
      </c>
      <c r="EX43" s="2">
        <f>data!EW67-MIN(data!$E67:$EQ67)</f>
        <v>32.47</v>
      </c>
      <c r="EY43" s="2">
        <f>data!EX67-MIN(data!$E67:$EQ67)</f>
        <v>32.113999999999997</v>
      </c>
      <c r="EZ43" s="2">
        <f>data!EY67-MIN(data!$E67:$EQ67)</f>
        <v>33</v>
      </c>
      <c r="FA43" s="2">
        <f>data!EZ67-MIN(data!$E67:$EQ67)</f>
        <v>32.469000000000001</v>
      </c>
      <c r="FB43" s="2">
        <f>data!FA67-MIN(data!$E67:$EQ67)</f>
        <v>32.634</v>
      </c>
      <c r="FC43" s="2">
        <f>data!FB67-MIN(data!$E67:$EQ67)</f>
        <v>33.378</v>
      </c>
      <c r="FD43" s="2">
        <f>data!FC67-MIN(data!$E67:$EQ67)</f>
        <v>33.267000000000003</v>
      </c>
      <c r="FE43" s="2">
        <f>data!FD67-MIN(data!$E67:$EQ67)</f>
        <v>33.366</v>
      </c>
      <c r="FF43" s="2">
        <f>data!FE67-MIN(data!$E67:$EQ67)</f>
        <v>33.134</v>
      </c>
      <c r="FG43" s="2">
        <f>data!FF67-MIN(data!$E67:$EQ67)</f>
        <v>32.777999999999999</v>
      </c>
      <c r="FH43" s="2">
        <f>data!FG67-MIN(data!$E67:$EQ67)</f>
        <v>32.878</v>
      </c>
      <c r="FI43" s="2">
        <f>data!FH67-MIN(data!$E67:$EQ67)</f>
        <v>33.332999999999998</v>
      </c>
      <c r="FJ43" s="2">
        <f>data!FI67-MIN(data!$E67:$EQ67)</f>
        <v>33.996000000000002</v>
      </c>
      <c r="FK43" s="2">
        <f>data!FJ67-MIN(data!$E67:$EQ67)</f>
        <v>33.808999999999997</v>
      </c>
      <c r="FL43" s="2">
        <f>data!FK67-MIN(data!$E67:$EQ67)</f>
        <v>33.597999999999999</v>
      </c>
      <c r="FM43" s="2">
        <f>data!FL67-MIN(data!$E67:$EQ67)</f>
        <v>34.637</v>
      </c>
      <c r="FN43" s="2">
        <f>data!FM67-MIN(data!$E67:$EQ67)</f>
        <v>34.570999999999998</v>
      </c>
      <c r="FO43" s="2">
        <f>data!FN67-MIN(data!$E67:$EQ67)</f>
        <v>33.993000000000002</v>
      </c>
      <c r="FP43" s="2">
        <f>data!FO67-MIN(data!$E67:$EQ67)</f>
        <v>35.137999999999998</v>
      </c>
      <c r="FQ43" s="2">
        <f>data!FP67-MIN(data!$E67:$EQ67)</f>
        <v>33.805999999999997</v>
      </c>
      <c r="FR43" s="2">
        <f>data!FQ67-MIN(data!$E67:$EQ67)</f>
        <v>34.722999999999999</v>
      </c>
      <c r="FS43" s="2">
        <f>data!FR67-MIN(data!$E67:$EQ67)</f>
        <v>34.238999999999997</v>
      </c>
      <c r="FT43" s="2">
        <f>data!FS67-MIN(data!$E67:$EQ67)</f>
        <v>34.307000000000002</v>
      </c>
      <c r="FU43" s="2">
        <f>data!FT67-MIN(data!$E67:$EQ67)</f>
        <v>34.69</v>
      </c>
      <c r="FV43" s="2">
        <f>data!FU67-MIN(data!$E67:$EQ67)</f>
        <v>36.167999999999999</v>
      </c>
      <c r="FW43" s="2">
        <f>data!FV67-MIN(data!$E67:$EQ67)</f>
        <v>35.785000000000004</v>
      </c>
      <c r="FX43" s="2">
        <f>data!FW67-MIN(data!$E67:$EQ67)</f>
        <v>34.125999999999998</v>
      </c>
      <c r="FY43" s="2">
        <f>data!FX67-MIN(data!$E67:$EQ67)</f>
        <v>34.602000000000004</v>
      </c>
      <c r="FZ43" s="2">
        <f>data!FY67-MIN(data!$E67:$EQ67)</f>
        <v>35.131</v>
      </c>
      <c r="GA43" s="2">
        <f>data!FZ67-MIN(data!$E67:$EQ67)</f>
        <v>34.887</v>
      </c>
      <c r="GB43" s="2">
        <f>data!GA67-MIN(data!$E67:$EQ67)</f>
        <v>33.261000000000003</v>
      </c>
      <c r="GC43" s="2">
        <f>data!GB67-MIN(data!$E67:$EQ67)</f>
        <v>34.186999999999998</v>
      </c>
      <c r="GD43" s="2">
        <f>data!GC67-MIN(data!$E67:$EQ67)</f>
        <v>34.439</v>
      </c>
      <c r="GE43" s="2">
        <f>data!GD67-MIN(data!$E67:$EQ67)</f>
        <v>35.124000000000002</v>
      </c>
      <c r="GF43" s="2">
        <f>data!GE67-MIN(data!$E67:$EQ67)</f>
        <v>35.033999999999999</v>
      </c>
      <c r="GG43" s="2">
        <f>data!GF67-MIN(data!$E67:$EQ67)</f>
        <v>35.063000000000002</v>
      </c>
      <c r="GH43" s="2">
        <f>data!GG67-MIN(data!$E67:$EQ67)</f>
        <v>35.460999999999999</v>
      </c>
      <c r="GI43" s="2">
        <f>data!GH67-MIN(data!$E67:$EQ67)</f>
        <v>35.093000000000004</v>
      </c>
      <c r="GJ43" s="2">
        <f>data!GI67-MIN(data!$E67:$EQ67)</f>
        <v>36.131</v>
      </c>
      <c r="GK43" s="2">
        <f>data!GJ67-MIN(data!$E67:$EQ67)</f>
        <v>35.488999999999997</v>
      </c>
      <c r="GL43" s="2">
        <f>data!GK67-MIN(data!$E67:$EQ67)</f>
        <v>35.459000000000003</v>
      </c>
      <c r="GM43" s="2">
        <f>data!GL67-MIN(data!$E67:$EQ67)</f>
        <v>35.082999999999998</v>
      </c>
      <c r="GN43" s="2">
        <f>data!GM67-MIN(data!$E67:$EQ67)</f>
        <v>35.640999999999998</v>
      </c>
      <c r="GO43" s="2">
        <f>data!GN67-MIN(data!$E67:$EQ67)</f>
        <v>34.494999999999997</v>
      </c>
      <c r="GP43" s="2">
        <f>data!GO67-MIN(data!$E67:$EQ67)</f>
        <v>35.427</v>
      </c>
      <c r="GQ43" s="2">
        <f>data!GP67-MIN(data!$E67:$EQ67)</f>
        <v>35.927</v>
      </c>
      <c r="GR43" s="2">
        <f>data!GQ67-MIN(data!$E67:$EQ67)</f>
        <v>34.917999999999999</v>
      </c>
      <c r="GS43" s="2">
        <f>data!GR67-MIN(data!$E67:$EQ67)</f>
        <v>35.073999999999998</v>
      </c>
      <c r="GT43" s="2">
        <f>data!GS67-MIN(data!$E67:$EQ67)</f>
        <v>35.374000000000002</v>
      </c>
      <c r="GU43" s="2">
        <f>data!GT67-MIN(data!$E67:$EQ67)</f>
        <v>34.570999999999998</v>
      </c>
      <c r="GV43" s="2">
        <f>data!GU67-MIN(data!$E67:$EQ67)</f>
        <v>35.53</v>
      </c>
      <c r="GW43" s="2">
        <f>data!GV67-MIN(data!$E67:$EQ67)</f>
        <v>35.671999999999997</v>
      </c>
      <c r="GX43" s="2">
        <f>data!GW67-MIN(data!$E67:$EQ67)</f>
        <v>36.091999999999999</v>
      </c>
      <c r="GY43" s="2">
        <f>data!GX67-MIN(data!$E67:$EQ67)</f>
        <v>36.481999999999999</v>
      </c>
      <c r="GZ43" s="2">
        <f>data!GY67-MIN(data!$E67:$EQ67)</f>
        <v>35.076999999999998</v>
      </c>
      <c r="HA43" s="2">
        <f>data!GZ67-MIN(data!$E67:$EQ67)</f>
        <v>35.731999999999999</v>
      </c>
      <c r="HB43" s="2">
        <f>data!HA67-MIN(data!$E67:$EQ67)</f>
        <v>34.003</v>
      </c>
      <c r="HC43" s="2">
        <f>data!HB67-MIN(data!$E67:$EQ67)</f>
        <v>33.279000000000003</v>
      </c>
      <c r="HD43" s="2">
        <f>data!HC67-MIN(data!$E67:$EQ67)</f>
        <v>33.686</v>
      </c>
      <c r="HE43" s="2">
        <f>data!HD67-MIN(data!$E67:$EQ67)</f>
        <v>32.817</v>
      </c>
      <c r="HF43" s="2">
        <f>data!HE67-MIN(data!$E67:$EQ67)</f>
        <v>32.695</v>
      </c>
      <c r="HG43" s="2">
        <f>data!HF67-MIN(data!$E67:$EQ67)</f>
        <v>34.676000000000002</v>
      </c>
      <c r="HH43" s="2">
        <f>data!HG67-MIN(data!$E67:$EQ67)</f>
        <v>33.29</v>
      </c>
      <c r="HI43" s="2">
        <f>data!HH67-MIN(data!$E67:$EQ67)</f>
        <v>32.981000000000002</v>
      </c>
      <c r="HJ43" s="2">
        <f>data!HI67-MIN(data!$E67:$EQ67)</f>
        <v>33.344999999999999</v>
      </c>
      <c r="HK43" s="2">
        <f>data!HJ67-MIN(data!$E67:$EQ67)</f>
        <v>32.585999999999999</v>
      </c>
      <c r="HL43" s="2">
        <f>data!HK67-MIN(data!$E67:$EQ67)</f>
        <v>33.222000000000001</v>
      </c>
      <c r="HM43" s="2">
        <f>data!HL67-MIN(data!$E67:$EQ67)</f>
        <v>32.948999999999998</v>
      </c>
      <c r="HN43" s="2">
        <f>data!HM67-MIN(data!$E67:$EQ67)</f>
        <v>32.847999999999999</v>
      </c>
      <c r="HO43" s="2">
        <f>data!HN67-MIN(data!$E67:$EQ67)</f>
        <v>33.771000000000001</v>
      </c>
      <c r="HP43" s="2">
        <f>data!HO67-MIN(data!$E67:$EQ67)</f>
        <v>32.332000000000001</v>
      </c>
      <c r="HQ43" s="2">
        <f>data!HP67-MIN(data!$E67:$EQ67)</f>
        <v>33.880000000000003</v>
      </c>
      <c r="HR43" s="2">
        <f>data!HQ67-MIN(data!$E67:$EQ67)</f>
        <v>32.320999999999998</v>
      </c>
      <c r="HS43" s="2">
        <f>data!HR67-MIN(data!$E67:$EQ67)</f>
        <v>31.728000000000002</v>
      </c>
      <c r="HT43" s="2">
        <f>data!HS67-MIN(data!$E67:$EQ67)</f>
        <v>33.244999999999997</v>
      </c>
      <c r="HU43" s="2">
        <f>data!HT67-MIN(data!$E67:$EQ67)</f>
        <v>31.904000000000003</v>
      </c>
      <c r="HV43" s="2">
        <f>data!HU67-MIN(data!$E67:$EQ67)</f>
        <v>32.661000000000001</v>
      </c>
      <c r="HW43" s="2">
        <f>data!HV67-MIN(data!$E67:$EQ67)</f>
        <v>32.694000000000003</v>
      </c>
      <c r="HX43" s="2">
        <f>data!HW67-MIN(data!$E67:$EQ67)</f>
        <v>31.771999999999998</v>
      </c>
      <c r="HY43" s="2">
        <f>data!HX67-MIN(data!$E67:$EQ67)</f>
        <v>31.661999999999999</v>
      </c>
      <c r="HZ43" s="2">
        <f>data!HY67-MIN(data!$E67:$EQ67)</f>
        <v>32.780999999999999</v>
      </c>
      <c r="IA43" s="2">
        <f>data!HZ67-MIN(data!$E67:$EQ67)</f>
        <v>31.332999999999998</v>
      </c>
      <c r="IB43" s="2">
        <f>data!IA67-MIN(data!$E67:$EQ67)</f>
        <v>31.991999999999997</v>
      </c>
      <c r="IC43" s="2">
        <f>data!IB67-MIN(data!$E67:$EQ67)</f>
        <v>31.793999999999997</v>
      </c>
      <c r="ID43" s="2">
        <f>data!IC67-MIN(data!$E67:$EQ67)</f>
        <v>32.497</v>
      </c>
      <c r="IE43" s="2">
        <f>data!ID67-MIN(data!$E67:$EQ67)</f>
        <v>32.200000000000003</v>
      </c>
      <c r="IF43" s="2">
        <f>data!IE67-MIN(data!$E67:$EQ67)</f>
        <v>31.86</v>
      </c>
      <c r="IG43" s="2">
        <f>data!IF67-MIN(data!$E67:$EQ67)</f>
        <v>31.926000000000002</v>
      </c>
      <c r="IH43" s="2">
        <f>data!IG67-MIN(data!$E67:$EQ67)</f>
        <v>32.189</v>
      </c>
      <c r="II43" s="2">
        <f>data!IH67-MIN(data!$E67:$EQ67)</f>
        <v>31.036999999999999</v>
      </c>
      <c r="IJ43" s="2">
        <f>data!II67-MIN(data!$E67:$EQ67)</f>
        <v>31.475000000000001</v>
      </c>
      <c r="IK43" s="2">
        <f>data!IJ67-MIN(data!$E67:$EQ67)</f>
        <v>31.826999999999998</v>
      </c>
      <c r="IL43" s="2">
        <f>data!IK67-MIN(data!$E67:$EQ67)</f>
        <v>32.003</v>
      </c>
      <c r="IM43" s="2">
        <f>data!IL67-MIN(data!$E67:$EQ67)</f>
        <v>32.134</v>
      </c>
      <c r="IN43" s="2">
        <f>data!IM67-MIN(data!$E67:$EQ67)</f>
        <v>32.53</v>
      </c>
      <c r="IO43" s="2">
        <f>data!IN67-MIN(data!$E67:$EQ67)</f>
        <v>31.893000000000001</v>
      </c>
      <c r="IP43" s="2">
        <f>data!IO67-MIN(data!$E67:$EQ67)</f>
        <v>31.761000000000003</v>
      </c>
      <c r="IQ43" s="2">
        <f>data!IP67-MIN(data!$E67:$EQ67)</f>
        <v>30.880000000000003</v>
      </c>
      <c r="IR43" s="2">
        <f>data!IQ67-MIN(data!$E67:$EQ67)</f>
        <v>31.265000000000001</v>
      </c>
      <c r="IS43" s="2">
        <f>data!IR67-MIN(data!$E67:$EQ67)</f>
        <v>31.628</v>
      </c>
      <c r="IT43" s="2">
        <f>data!IS67-MIN(data!$E67:$EQ67)</f>
        <v>31.871000000000002</v>
      </c>
      <c r="IU43" s="2">
        <f>data!IT67-MIN(data!$E67:$EQ67)</f>
        <v>31.451000000000001</v>
      </c>
      <c r="IV43" s="2">
        <f>data!IU67-MIN(data!$E67:$EQ67)</f>
        <v>33.326999999999998</v>
      </c>
      <c r="IW43" s="2">
        <f>data!IV67-MIN(data!$E67:$EQ67)</f>
        <v>31.009999999999998</v>
      </c>
      <c r="IX43" s="2">
        <f>data!IW67-MIN(data!$E67:$EQ67)</f>
        <v>32.433</v>
      </c>
      <c r="IY43" s="2">
        <f>data!IX67-MIN(data!$E67:$EQ67)</f>
        <v>31.340000000000003</v>
      </c>
      <c r="IZ43" s="2">
        <f>data!IY67-MIN(data!$E67:$EQ67)</f>
        <v>31.285000000000004</v>
      </c>
      <c r="JA43" s="2">
        <f>data!IZ67-MIN(data!$E67:$EQ67)</f>
        <v>30.645000000000003</v>
      </c>
      <c r="JB43" s="2">
        <f>data!JA67-MIN(data!$E67:$EQ67)</f>
        <v>31.572000000000003</v>
      </c>
      <c r="JC43" s="2">
        <f>data!JB67-MIN(data!$E67:$EQ67)</f>
        <v>31.085000000000001</v>
      </c>
      <c r="JD43" s="2">
        <f>data!JC67-MIN(data!$E67:$EQ67)</f>
        <v>30.975000000000001</v>
      </c>
      <c r="JE43" s="2">
        <f>data!JD67-MIN(data!$E67:$EQ67)</f>
        <v>32.302</v>
      </c>
      <c r="JF43" s="2">
        <f>data!JE67-MIN(data!$E67:$EQ67)</f>
        <v>30.785000000000004</v>
      </c>
      <c r="JG43" s="2">
        <f>data!JF67-MIN(data!$E67:$EQ67)</f>
        <v>31.747999999999998</v>
      </c>
      <c r="JH43" s="2">
        <f>data!JG67-MIN(data!$E67:$EQ67)</f>
        <v>31.302999999999997</v>
      </c>
      <c r="JI43" s="2">
        <f>data!JH67-MIN(data!$E67:$EQ67)</f>
        <v>32.026000000000003</v>
      </c>
      <c r="JJ43" s="2">
        <f>data!JI67-MIN(data!$E67:$EQ67)</f>
        <v>31.459000000000003</v>
      </c>
      <c r="JK43" s="2">
        <f>data!JJ67-MIN(data!$E67:$EQ67)</f>
        <v>31.146999999999998</v>
      </c>
      <c r="JL43" s="2">
        <f>data!JK67-MIN(data!$E67:$EQ67)</f>
        <v>31.448</v>
      </c>
      <c r="JM43" s="2">
        <f>data!JL67-MIN(data!$E67:$EQ67)</f>
        <v>32.292999999999999</v>
      </c>
      <c r="JN43" s="2">
        <f>data!JM67-MIN(data!$E67:$EQ67)</f>
        <v>32.849000000000004</v>
      </c>
      <c r="JO43" s="2">
        <f>data!JN67-MIN(data!$E67:$EQ67)</f>
        <v>30.477000000000004</v>
      </c>
      <c r="JP43" s="2">
        <f>data!JO67-MIN(data!$E67:$EQ67)</f>
        <v>31.046999999999997</v>
      </c>
      <c r="JQ43" s="2">
        <f>data!JP67-MIN(data!$E67:$EQ67)</f>
        <v>31.515000000000001</v>
      </c>
      <c r="JR43" s="2">
        <f>data!JQ67-MIN(data!$E67:$EQ67)</f>
        <v>30.383000000000003</v>
      </c>
      <c r="JS43" s="2">
        <f>data!JR67-MIN(data!$E67:$EQ67)</f>
        <v>30.939</v>
      </c>
      <c r="JT43" s="2">
        <f>data!JS67-MIN(data!$E67:$EQ67)</f>
        <v>31.737000000000002</v>
      </c>
      <c r="JU43" s="2">
        <f>data!JT67-MIN(data!$E67:$EQ67)</f>
        <v>32.712000000000003</v>
      </c>
      <c r="JV43" s="2">
        <f>data!JU67-MIN(data!$E67:$EQ67)</f>
        <v>32.268999999999998</v>
      </c>
      <c r="JW43" s="2">
        <f>data!JV67-MIN(data!$E67:$EQ67)</f>
        <v>30.421999999999997</v>
      </c>
      <c r="JX43" s="2">
        <f>data!JW67-MIN(data!$E67:$EQ67)</f>
        <v>32.567999999999998</v>
      </c>
      <c r="JY43" s="2">
        <f>data!JX67-MIN(data!$E67:$EQ67)</f>
        <v>32.136000000000003</v>
      </c>
      <c r="JZ43" s="2">
        <f>data!JY67-MIN(data!$E67:$EQ67)</f>
        <v>30.122999999999998</v>
      </c>
      <c r="KA43" s="2">
        <f>data!JZ67-MIN(data!$E67:$EQ67)</f>
        <v>31.450000000000003</v>
      </c>
      <c r="KB43" s="2">
        <f>data!KA67-MIN(data!$E67:$EQ67)</f>
        <v>30.68</v>
      </c>
      <c r="KC43" s="2">
        <f>data!KB67-MIN(data!$E67:$EQ67)</f>
        <v>31.716000000000001</v>
      </c>
      <c r="KD43" s="2">
        <f>data!KC67-MIN(data!$E67:$EQ67)</f>
        <v>30.338000000000001</v>
      </c>
      <c r="KE43" s="2">
        <f>data!KD67-MIN(data!$E67:$EQ67)</f>
        <v>31.076999999999998</v>
      </c>
      <c r="KF43" s="2">
        <f>data!KE67-MIN(data!$E67:$EQ67)</f>
        <v>31.340000000000003</v>
      </c>
      <c r="KG43" s="2">
        <f>data!KF67-MIN(data!$E67:$EQ67)</f>
        <v>30.555999999999997</v>
      </c>
      <c r="KH43" s="2">
        <f>data!KG67-MIN(data!$E67:$EQ67)</f>
        <v>31.604999999999997</v>
      </c>
      <c r="KI43" s="2">
        <f>data!KH67-MIN(data!$E67:$EQ67)</f>
        <v>31.749000000000002</v>
      </c>
    </row>
    <row r="44" spans="1:295" x14ac:dyDescent="0.25">
      <c r="A44" s="2" t="s">
        <v>94</v>
      </c>
      <c r="B44" s="2" t="s">
        <v>96</v>
      </c>
      <c r="C44" s="2" t="s">
        <v>181</v>
      </c>
      <c r="D44" s="2" t="s">
        <v>197</v>
      </c>
      <c r="F44" s="2">
        <f>data!E68-MIN(data!$E68:$EQ68)</f>
        <v>2.9450000000000021</v>
      </c>
      <c r="G44" s="2">
        <f>data!F68-MIN(data!$E68:$EQ68)</f>
        <v>0</v>
      </c>
      <c r="H44" s="2">
        <f>data!G68-MIN(data!$E68:$EQ68)</f>
        <v>0.19200000000000017</v>
      </c>
      <c r="I44" s="2">
        <f>data!H68-MIN(data!$E68:$EQ68)</f>
        <v>0.24099999999999966</v>
      </c>
      <c r="J44" s="2">
        <f>data!I68-MIN(data!$E68:$EQ68)</f>
        <v>0.27400000000000091</v>
      </c>
      <c r="K44" s="2">
        <f>data!J68-MIN(data!$E68:$EQ68)</f>
        <v>0.51100000000000101</v>
      </c>
      <c r="L44" s="2">
        <f>data!K68-MIN(data!$E68:$EQ68)</f>
        <v>0.50900000000000034</v>
      </c>
      <c r="M44" s="2">
        <f>data!L68-MIN(data!$E68:$EQ68)</f>
        <v>0.62700000000000067</v>
      </c>
      <c r="N44" s="2">
        <f>data!M68-MIN(data!$E68:$EQ68)</f>
        <v>0.71400000000000041</v>
      </c>
      <c r="O44" s="2">
        <f>data!N68-MIN(data!$E68:$EQ68)</f>
        <v>0.7889999999999997</v>
      </c>
      <c r="P44" s="2">
        <f>data!O68-MIN(data!$E68:$EQ68)</f>
        <v>0.79699999999999882</v>
      </c>
      <c r="Q44" s="2">
        <f>data!P68-MIN(data!$E68:$EQ68)</f>
        <v>0.86000000000000121</v>
      </c>
      <c r="R44" s="2">
        <f>data!Q68-MIN(data!$E68:$EQ68)</f>
        <v>0.86800000000000033</v>
      </c>
      <c r="S44" s="2">
        <f>data!R68-MIN(data!$E68:$EQ68)</f>
        <v>0.84699999999999953</v>
      </c>
      <c r="T44" s="2">
        <f>data!S68-MIN(data!$E68:$EQ68)</f>
        <v>0.74900000000000055</v>
      </c>
      <c r="U44" s="2">
        <f>data!T68-MIN(data!$E68:$EQ68)</f>
        <v>0.85899999999999999</v>
      </c>
      <c r="V44" s="2">
        <f>data!U68-MIN(data!$E68:$EQ68)</f>
        <v>0.77600000000000158</v>
      </c>
      <c r="W44" s="2">
        <f>data!V68-MIN(data!$E68:$EQ68)</f>
        <v>0.89899999999999913</v>
      </c>
      <c r="X44" s="2">
        <f>data!W68-MIN(data!$E68:$EQ68)</f>
        <v>0.89299999999999891</v>
      </c>
      <c r="Y44" s="2">
        <f>data!X68-MIN(data!$E68:$EQ68)</f>
        <v>0.90100000000000158</v>
      </c>
      <c r="Z44" s="2">
        <f>data!Y68-MIN(data!$E68:$EQ68)</f>
        <v>0.90100000000000158</v>
      </c>
      <c r="AA44" s="2">
        <f>data!Z68-MIN(data!$E68:$EQ68)</f>
        <v>0.75099999999999945</v>
      </c>
      <c r="AB44" s="2">
        <f>data!AA68-MIN(data!$E68:$EQ68)</f>
        <v>0.83700000000000152</v>
      </c>
      <c r="AC44" s="2">
        <f>data!AB68-MIN(data!$E68:$EQ68)</f>
        <v>0.75900000000000212</v>
      </c>
      <c r="AD44" s="2">
        <f>data!AC68-MIN(data!$E68:$EQ68)</f>
        <v>0.86300000000000132</v>
      </c>
      <c r="AE44" s="2">
        <f>data!AD68-MIN(data!$E68:$EQ68)</f>
        <v>0.8409999999999993</v>
      </c>
      <c r="AF44" s="2">
        <f>data!AE68-MIN(data!$E68:$EQ68)</f>
        <v>0.75300000000000189</v>
      </c>
      <c r="AG44" s="2">
        <f>data!AF68-MIN(data!$E68:$EQ68)</f>
        <v>0.81400000000000183</v>
      </c>
      <c r="AH44" s="2">
        <f>data!AG68-MIN(data!$E68:$EQ68)</f>
        <v>0.73399999999999999</v>
      </c>
      <c r="AI44" s="2">
        <f>data!AH68-MIN(data!$E68:$EQ68)</f>
        <v>0.76900000000000013</v>
      </c>
      <c r="AJ44" s="2">
        <f>data!AI68-MIN(data!$E68:$EQ68)</f>
        <v>0.78100000000000058</v>
      </c>
      <c r="AK44" s="2">
        <f>data!AJ68-MIN(data!$E68:$EQ68)</f>
        <v>0.7889999999999997</v>
      </c>
      <c r="AL44" s="2">
        <f>data!AK68-MIN(data!$E68:$EQ68)</f>
        <v>0.7889999999999997</v>
      </c>
      <c r="AM44" s="2">
        <f>data!AL68-MIN(data!$E68:$EQ68)</f>
        <v>0.80200000000000138</v>
      </c>
      <c r="AN44" s="2">
        <f>data!AM68-MIN(data!$E68:$EQ68)</f>
        <v>0.76499999999999879</v>
      </c>
      <c r="AO44" s="2">
        <f>data!AN68-MIN(data!$E68:$EQ68)</f>
        <v>0.67700000000000138</v>
      </c>
      <c r="AP44" s="2">
        <f>data!AO68-MIN(data!$E68:$EQ68)</f>
        <v>0.86099999999999888</v>
      </c>
      <c r="AQ44" s="2">
        <f>data!AP68-MIN(data!$E68:$EQ68)</f>
        <v>0.7820000000000018</v>
      </c>
      <c r="AR44" s="2">
        <f>data!AQ68-MIN(data!$E68:$EQ68)</f>
        <v>0.74900000000000055</v>
      </c>
      <c r="AS44" s="2">
        <f>data!AR68-MIN(data!$E68:$EQ68)</f>
        <v>0.75300000000000189</v>
      </c>
      <c r="AT44" s="2">
        <f>data!AS68-MIN(data!$E68:$EQ68)</f>
        <v>0.72900000000000098</v>
      </c>
      <c r="AU44" s="2">
        <f>data!AT68-MIN(data!$E68:$EQ68)</f>
        <v>0.64100000000000001</v>
      </c>
      <c r="AV44" s="2">
        <f>data!AU68-MIN(data!$E68:$EQ68)</f>
        <v>0.70199999999999996</v>
      </c>
      <c r="AW44" s="2">
        <f>data!AV68-MIN(data!$E68:$EQ68)</f>
        <v>0.70399999999999885</v>
      </c>
      <c r="AX44" s="2">
        <f>data!AW68-MIN(data!$E68:$EQ68)</f>
        <v>0.71200000000000152</v>
      </c>
      <c r="AY44" s="2">
        <f>data!AX68-MIN(data!$E68:$EQ68)</f>
        <v>0.68000000000000149</v>
      </c>
      <c r="AZ44" s="2">
        <f>data!AY68-MIN(data!$E68:$EQ68)</f>
        <v>0.70800000000000018</v>
      </c>
      <c r="BA44" s="2">
        <f>data!AZ68-MIN(data!$E68:$EQ68)</f>
        <v>0.85899999999999999</v>
      </c>
      <c r="BB44" s="2">
        <f>data!BA68-MIN(data!$E68:$EQ68)</f>
        <v>0.74900000000000055</v>
      </c>
      <c r="BC44" s="2">
        <f>data!BB68-MIN(data!$E68:$EQ68)</f>
        <v>0.80299999999999905</v>
      </c>
      <c r="BD44" s="2">
        <f>data!BC68-MIN(data!$E68:$EQ68)</f>
        <v>0.75200000000000067</v>
      </c>
      <c r="BE44" s="2">
        <f>data!BD68-MIN(data!$E68:$EQ68)</f>
        <v>0.7370000000000001</v>
      </c>
      <c r="BF44" s="2">
        <f>data!BE68-MIN(data!$E68:$EQ68)</f>
        <v>0.70800000000000018</v>
      </c>
      <c r="BG44" s="2">
        <f>data!BF68-MIN(data!$E68:$EQ68)</f>
        <v>0.69599999999999973</v>
      </c>
      <c r="BH44" s="2">
        <f>data!BG68-MIN(data!$E68:$EQ68)</f>
        <v>0.70399999999999885</v>
      </c>
      <c r="BI44" s="2">
        <f>data!BH68-MIN(data!$E68:$EQ68)</f>
        <v>0.74100000000000144</v>
      </c>
      <c r="BJ44" s="2">
        <f>data!BI68-MIN(data!$E68:$EQ68)</f>
        <v>0.69200000000000195</v>
      </c>
      <c r="BK44" s="2">
        <f>data!BJ68-MIN(data!$E68:$EQ68)</f>
        <v>0.72900000000000098</v>
      </c>
      <c r="BL44" s="2">
        <f>data!BK68-MIN(data!$E68:$EQ68)</f>
        <v>0.72900000000000098</v>
      </c>
      <c r="BM44" s="2">
        <f>data!BL68-MIN(data!$E68:$EQ68)</f>
        <v>0.67900000000000027</v>
      </c>
      <c r="BN44" s="2">
        <f>data!BM68-MIN(data!$E68:$EQ68)</f>
        <v>0.68200000000000038</v>
      </c>
      <c r="BO44" s="2">
        <f>data!BN68-MIN(data!$E68:$EQ68)</f>
        <v>0.68200000000000038</v>
      </c>
      <c r="BP44" s="2">
        <f>data!BO68-MIN(data!$E68:$EQ68)</f>
        <v>0.80500000000000149</v>
      </c>
      <c r="BQ44" s="2">
        <f>data!BP68-MIN(data!$E68:$EQ68)</f>
        <v>0.86999999999999922</v>
      </c>
      <c r="BR44" s="2">
        <f>data!BQ68-MIN(data!$E68:$EQ68)</f>
        <v>0.70199999999999996</v>
      </c>
      <c r="BS44" s="2">
        <f>data!BR68-MIN(data!$E68:$EQ68)</f>
        <v>0.76900000000000013</v>
      </c>
      <c r="BT44" s="2">
        <f>data!BS68-MIN(data!$E68:$EQ68)</f>
        <v>0.67100000000000115</v>
      </c>
      <c r="BU44" s="2">
        <f>data!BT68-MIN(data!$E68:$EQ68)</f>
        <v>0.74799999999999933</v>
      </c>
      <c r="BV44" s="2">
        <f>data!BU68-MIN(data!$E68:$EQ68)</f>
        <v>0.68200000000000038</v>
      </c>
      <c r="BW44" s="2">
        <f>data!BV68-MIN(data!$E68:$EQ68)</f>
        <v>0.756000000000002</v>
      </c>
      <c r="BX44" s="2">
        <f>data!BW68-MIN(data!$E68:$EQ68)</f>
        <v>0.75999999999999979</v>
      </c>
      <c r="BY44" s="2">
        <f>data!BX68-MIN(data!$E68:$EQ68)</f>
        <v>0.70199999999999996</v>
      </c>
      <c r="BZ44" s="2">
        <f>data!BY68-MIN(data!$E68:$EQ68)</f>
        <v>0.67900000000000027</v>
      </c>
      <c r="CA44" s="2">
        <f>data!BZ68-MIN(data!$E68:$EQ68)</f>
        <v>0.76900000000000013</v>
      </c>
      <c r="CB44" s="2">
        <f>data!CA68-MIN(data!$E68:$EQ68)</f>
        <v>0.67900000000000027</v>
      </c>
      <c r="CC44" s="2">
        <f>data!CB68-MIN(data!$E68:$EQ68)</f>
        <v>0.80100000000000016</v>
      </c>
      <c r="CD44" s="2">
        <f>data!CC68-MIN(data!$E68:$EQ68)</f>
        <v>0.68000000000000149</v>
      </c>
      <c r="CE44" s="2">
        <f>data!CD68-MIN(data!$E68:$EQ68)</f>
        <v>0.67900000000000027</v>
      </c>
      <c r="CF44" s="2">
        <f>data!CE68-MIN(data!$E68:$EQ68)</f>
        <v>0.66899999999999871</v>
      </c>
      <c r="CG44" s="2">
        <f>data!CF68-MIN(data!$E68:$EQ68)</f>
        <v>0.75999999999999979</v>
      </c>
      <c r="CH44" s="2">
        <f>data!CG68-MIN(data!$E68:$EQ68)</f>
        <v>0.66099999999999959</v>
      </c>
      <c r="CI44" s="2">
        <f>data!CH68-MIN(data!$E68:$EQ68)</f>
        <v>0.76799999999999891</v>
      </c>
      <c r="CJ44" s="2">
        <f>data!CI68-MIN(data!$E68:$EQ68)</f>
        <v>0.66899999999999871</v>
      </c>
      <c r="CK44" s="2">
        <f>data!CJ68-MIN(data!$E68:$EQ68)</f>
        <v>0.70199999999999996</v>
      </c>
      <c r="CL44" s="2">
        <f>data!CK68-MIN(data!$E68:$EQ68)</f>
        <v>0.66899999999999871</v>
      </c>
      <c r="CM44" s="2">
        <f>data!CL68-MIN(data!$E68:$EQ68)</f>
        <v>0.67900000000000027</v>
      </c>
      <c r="CN44" s="2">
        <f>data!CM68-MIN(data!$E68:$EQ68)</f>
        <v>0.66899999999999871</v>
      </c>
      <c r="CO44" s="2">
        <f>data!CN68-MIN(data!$E68:$EQ68)</f>
        <v>0.70199999999999996</v>
      </c>
      <c r="CP44" s="2">
        <f>data!CO68-MIN(data!$E68:$EQ68)</f>
        <v>0.7889999999999997</v>
      </c>
      <c r="CQ44" s="2">
        <f>data!CP68-MIN(data!$E68:$EQ68)</f>
        <v>0.67900000000000027</v>
      </c>
      <c r="CR44" s="2">
        <f>data!CQ68-MIN(data!$E68:$EQ68)</f>
        <v>0.67900000000000027</v>
      </c>
      <c r="CS44" s="2">
        <f>data!CR68-MIN(data!$E68:$EQ68)</f>
        <v>0.79300000000000104</v>
      </c>
      <c r="CT44" s="2">
        <f>data!CS68-MIN(data!$E68:$EQ68)</f>
        <v>0.74799999999999933</v>
      </c>
      <c r="CU44" s="2">
        <f>data!CT68-MIN(data!$E68:$EQ68)</f>
        <v>0.76900000000000013</v>
      </c>
      <c r="CV44" s="2">
        <f>data!CU68-MIN(data!$E68:$EQ68)</f>
        <v>0.6590000000000007</v>
      </c>
      <c r="CW44" s="2">
        <f>data!CV68-MIN(data!$E68:$EQ68)</f>
        <v>0.68200000000000038</v>
      </c>
      <c r="CX44" s="2">
        <f>data!CW68-MIN(data!$E68:$EQ68)</f>
        <v>0.64599999999999902</v>
      </c>
      <c r="CY44" s="2">
        <f>data!CX68-MIN(data!$E68:$EQ68)</f>
        <v>0.63400000000000212</v>
      </c>
      <c r="CZ44" s="2">
        <f>data!CY68-MIN(data!$E68:$EQ68)</f>
        <v>0.58000000000000007</v>
      </c>
      <c r="DA44" s="2">
        <f>data!CZ68-MIN(data!$E68:$EQ68)</f>
        <v>0.66899999999999871</v>
      </c>
      <c r="DB44" s="2">
        <f>data!DA68-MIN(data!$E68:$EQ68)</f>
        <v>0.68200000000000038</v>
      </c>
      <c r="DC44" s="2">
        <f>data!DB68-MIN(data!$E68:$EQ68)</f>
        <v>0.61500000000000021</v>
      </c>
      <c r="DD44" s="2">
        <f>data!DC68-MIN(data!$E68:$EQ68)</f>
        <v>0.81199999999999939</v>
      </c>
      <c r="DE44" s="2">
        <f>data!DD68-MIN(data!$E68:$EQ68)</f>
        <v>0.61500000000000021</v>
      </c>
      <c r="DF44" s="2">
        <f>data!DE68-MIN(data!$E68:$EQ68)</f>
        <v>0.59699999999999953</v>
      </c>
      <c r="DG44" s="2">
        <f>data!DF68-MIN(data!$E68:$EQ68)</f>
        <v>0.69200000000000195</v>
      </c>
      <c r="DH44" s="2">
        <f>data!DG68-MIN(data!$E68:$EQ68)</f>
        <v>0.60499999999999865</v>
      </c>
      <c r="DI44" s="2">
        <f>data!DH68-MIN(data!$E68:$EQ68)</f>
        <v>0.54300000000000104</v>
      </c>
      <c r="DJ44" s="2">
        <f>data!DI68-MIN(data!$E68:$EQ68)</f>
        <v>0.70800000000000018</v>
      </c>
      <c r="DK44" s="2">
        <f>data!DJ68-MIN(data!$E68:$EQ68)</f>
        <v>0.5389999999999997</v>
      </c>
      <c r="DL44" s="2">
        <f>data!DK68-MIN(data!$E68:$EQ68)</f>
        <v>0.68800000000000061</v>
      </c>
      <c r="DM44" s="2">
        <f>data!DL68-MIN(data!$E68:$EQ68)</f>
        <v>0.5210000000000008</v>
      </c>
      <c r="DN44" s="2">
        <f>data!DM68-MIN(data!$E68:$EQ68)</f>
        <v>0.82599999999999874</v>
      </c>
      <c r="DO44" s="2">
        <f>data!DN68-MIN(data!$E68:$EQ68)</f>
        <v>0.68000000000000149</v>
      </c>
      <c r="DP44" s="2">
        <f>data!DO68-MIN(data!$E68:$EQ68)</f>
        <v>0.64299999999999891</v>
      </c>
      <c r="DQ44" s="2">
        <f>data!DP68-MIN(data!$E68:$EQ68)</f>
        <v>0.69200000000000195</v>
      </c>
      <c r="DR44" s="2">
        <f>data!DQ68-MIN(data!$E68:$EQ68)</f>
        <v>0.77600000000000158</v>
      </c>
      <c r="DS44" s="2">
        <f>data!DR68-MIN(data!$E68:$EQ68)</f>
        <v>0.67700000000000138</v>
      </c>
      <c r="DT44" s="2">
        <f>data!DS68-MIN(data!$E68:$EQ68)</f>
        <v>0.67100000000000115</v>
      </c>
      <c r="DU44" s="2">
        <f>data!DT68-MIN(data!$E68:$EQ68)</f>
        <v>0.68200000000000038</v>
      </c>
      <c r="DV44" s="2">
        <f>data!DU68-MIN(data!$E68:$EQ68)</f>
        <v>0.69200000000000195</v>
      </c>
      <c r="DW44" s="2">
        <f>data!DV68-MIN(data!$E68:$EQ68)</f>
        <v>0.71400000000000041</v>
      </c>
      <c r="DX44" s="2">
        <f>data!DW68-MIN(data!$E68:$EQ68)</f>
        <v>0.72700000000000209</v>
      </c>
      <c r="DY44" s="2">
        <f>data!DX68-MIN(data!$E68:$EQ68)</f>
        <v>0.60599999999999987</v>
      </c>
      <c r="DZ44" s="2">
        <f>data!DY68-MIN(data!$E68:$EQ68)</f>
        <v>0.60599999999999987</v>
      </c>
      <c r="EA44" s="2">
        <f>data!DZ68-MIN(data!$E68:$EQ68)</f>
        <v>0.79000000000000092</v>
      </c>
      <c r="EB44" s="2">
        <f>data!EA68-MIN(data!$E68:$EQ68)</f>
        <v>0.5259999999999998</v>
      </c>
      <c r="EC44" s="2">
        <f>data!EB68-MIN(data!$E68:$EQ68)</f>
        <v>0.61399999999999899</v>
      </c>
      <c r="ED44" s="2">
        <f>data!EC68-MIN(data!$E68:$EQ68)</f>
        <v>0.72600000000000087</v>
      </c>
      <c r="EE44" s="2">
        <f>data!ED68-MIN(data!$E68:$EQ68)</f>
        <v>0.77099999999999902</v>
      </c>
      <c r="EF44" s="2">
        <f>data!EE68-MIN(data!$E68:$EQ68)</f>
        <v>0.68200000000000038</v>
      </c>
      <c r="EG44" s="2">
        <f>data!EF68-MIN(data!$E68:$EQ68)</f>
        <v>0.67499999999999893</v>
      </c>
      <c r="EH44" s="2">
        <f>data!EG68-MIN(data!$E68:$EQ68)</f>
        <v>0.74900000000000055</v>
      </c>
      <c r="EI44" s="2">
        <f>data!EH68-MIN(data!$E68:$EQ68)</f>
        <v>0.64899999999999913</v>
      </c>
      <c r="EJ44" s="2">
        <f>data!EI68-MIN(data!$E68:$EQ68)</f>
        <v>0.78599999999999959</v>
      </c>
      <c r="EK44" s="2">
        <f>data!EJ68-MIN(data!$E68:$EQ68)</f>
        <v>0.79399999999999871</v>
      </c>
      <c r="EL44" s="2">
        <f>data!EK68-MIN(data!$E68:$EQ68)</f>
        <v>0.67100000000000115</v>
      </c>
      <c r="EM44" s="2">
        <f>data!EL68-MIN(data!$E68:$EQ68)</f>
        <v>0.78599999999999959</v>
      </c>
      <c r="EN44" s="2">
        <f>data!EM68-MIN(data!$E68:$EQ68)</f>
        <v>0.78599999999999959</v>
      </c>
      <c r="EO44" s="2">
        <f>data!EN68-MIN(data!$E68:$EQ68)</f>
        <v>0.68600000000000172</v>
      </c>
      <c r="EP44" s="2">
        <f>data!EO68-MIN(data!$E68:$EQ68)</f>
        <v>0.74900000000000055</v>
      </c>
      <c r="EQ44" s="2">
        <f>data!EP68-MIN(data!$E68:$EQ68)</f>
        <v>0.68800000000000061</v>
      </c>
      <c r="ER44" s="2">
        <f>data!EQ68-MIN(data!$E68:$EQ68)</f>
        <v>0.92600000000000016</v>
      </c>
      <c r="ES44" s="2">
        <f>data!ER68-MIN(data!$E68:$EQ68)</f>
        <v>0.81400000000000183</v>
      </c>
      <c r="ET44" s="2">
        <f>data!ES68-MIN(data!$E68:$EQ68)</f>
        <v>0.70999999999999908</v>
      </c>
      <c r="EU44" s="2">
        <f>data!ET68-MIN(data!$E68:$EQ68)</f>
        <v>0.69200000000000195</v>
      </c>
      <c r="EV44" s="2">
        <f>data!EU68-MIN(data!$E68:$EQ68)</f>
        <v>0.80200000000000138</v>
      </c>
      <c r="EW44" s="2">
        <f>data!EV68-MIN(data!$E68:$EQ68)</f>
        <v>0.67499999999999893</v>
      </c>
      <c r="EX44" s="2">
        <f>data!EW68-MIN(data!$E68:$EQ68)</f>
        <v>0.69400000000000084</v>
      </c>
      <c r="EY44" s="2">
        <f>data!EX68-MIN(data!$E68:$EQ68)</f>
        <v>0.77500000000000036</v>
      </c>
      <c r="EZ44" s="2">
        <f>data!EY68-MIN(data!$E68:$EQ68)</f>
        <v>0.80200000000000138</v>
      </c>
      <c r="FA44" s="2">
        <f>data!EZ68-MIN(data!$E68:$EQ68)</f>
        <v>0.71400000000000041</v>
      </c>
      <c r="FB44" s="2">
        <f>data!FA68-MIN(data!$E68:$EQ68)</f>
        <v>0.73500000000000121</v>
      </c>
      <c r="FC44" s="2">
        <f>data!FB68-MIN(data!$E68:$EQ68)</f>
        <v>0.85100000000000087</v>
      </c>
      <c r="FD44" s="2">
        <f>data!FC68-MIN(data!$E68:$EQ68)</f>
        <v>0.85899999999999999</v>
      </c>
      <c r="FE44" s="2">
        <f>data!FD68-MIN(data!$E68:$EQ68)</f>
        <v>0.84699999999999953</v>
      </c>
      <c r="FF44" s="2">
        <f>data!FE68-MIN(data!$E68:$EQ68)</f>
        <v>1.0129999999999999</v>
      </c>
      <c r="FG44" s="2">
        <f>data!FF68-MIN(data!$E68:$EQ68)</f>
        <v>0.69400000000000084</v>
      </c>
      <c r="FH44" s="2">
        <f>data!FG68-MIN(data!$E68:$EQ68)</f>
        <v>0.99300000000000033</v>
      </c>
      <c r="FI44" s="2">
        <f>data!FH68-MIN(data!$E68:$EQ68)</f>
        <v>0.91300000000000203</v>
      </c>
      <c r="FJ44" s="2">
        <f>data!FI68-MIN(data!$E68:$EQ68)</f>
        <v>0.90100000000000158</v>
      </c>
      <c r="FK44" s="2">
        <f>data!FJ68-MIN(data!$E68:$EQ68)</f>
        <v>0.83900000000000041</v>
      </c>
      <c r="FL44" s="2">
        <f>data!FK68-MIN(data!$E68:$EQ68)</f>
        <v>0.90100000000000158</v>
      </c>
      <c r="FM44" s="2">
        <f>data!FL68-MIN(data!$E68:$EQ68)</f>
        <v>0.99300000000000033</v>
      </c>
      <c r="FN44" s="2">
        <f>data!FM68-MIN(data!$E68:$EQ68)</f>
        <v>0.79399999999999871</v>
      </c>
      <c r="FO44" s="2">
        <f>data!FN68-MIN(data!$E68:$EQ68)</f>
        <v>0.87800000000000189</v>
      </c>
      <c r="FP44" s="2">
        <f>data!FO68-MIN(data!$E68:$EQ68)</f>
        <v>0.90499999999999936</v>
      </c>
      <c r="FQ44" s="2">
        <f>data!FP68-MIN(data!$E68:$EQ68)</f>
        <v>0.98099999999999987</v>
      </c>
      <c r="FR44" s="2">
        <f>data!FQ68-MIN(data!$E68:$EQ68)</f>
        <v>1.0099999999999998</v>
      </c>
      <c r="FS44" s="2">
        <f>data!FR68-MIN(data!$E68:$EQ68)</f>
        <v>0.92700000000000138</v>
      </c>
      <c r="FT44" s="2">
        <f>data!FS68-MIN(data!$E68:$EQ68)</f>
        <v>1.038000000000002</v>
      </c>
      <c r="FU44" s="2">
        <f>data!FT68-MIN(data!$E68:$EQ68)</f>
        <v>0.91099999999999959</v>
      </c>
      <c r="FV44" s="2">
        <f>data!FU68-MIN(data!$E68:$EQ68)</f>
        <v>1.038000000000002</v>
      </c>
      <c r="FW44" s="2">
        <f>data!FV68-MIN(data!$E68:$EQ68)</f>
        <v>0.91099999999999959</v>
      </c>
      <c r="FX44" s="2">
        <f>data!FW68-MIN(data!$E68:$EQ68)</f>
        <v>0.91099999999999959</v>
      </c>
      <c r="FY44" s="2">
        <f>data!FX68-MIN(data!$E68:$EQ68)</f>
        <v>0.98099999999999987</v>
      </c>
      <c r="FZ44" s="2">
        <f>data!FY68-MIN(data!$E68:$EQ68)</f>
        <v>1.1349999999999998</v>
      </c>
      <c r="GA44" s="2">
        <f>data!FZ68-MIN(data!$E68:$EQ68)</f>
        <v>0.99799999999999933</v>
      </c>
      <c r="GB44" s="2">
        <f>data!GA68-MIN(data!$E68:$EQ68)</f>
        <v>1.1070000000000011</v>
      </c>
      <c r="GC44" s="2">
        <f>data!GB68-MIN(data!$E68:$EQ68)</f>
        <v>1.1399999999999988</v>
      </c>
      <c r="GD44" s="2">
        <f>data!GC68-MIN(data!$E68:$EQ68)</f>
        <v>1.1899999999999995</v>
      </c>
      <c r="GE44" s="2">
        <f>data!GD68-MIN(data!$E68:$EQ68)</f>
        <v>1.2969999999999988</v>
      </c>
      <c r="GF44" s="2">
        <f>data!GE68-MIN(data!$E68:$EQ68)</f>
        <v>1.3890000000000011</v>
      </c>
      <c r="GG44" s="2">
        <f>data!GF68-MIN(data!$E68:$EQ68)</f>
        <v>1.363999999999999</v>
      </c>
      <c r="GH44" s="2">
        <f>data!GG68-MIN(data!$E68:$EQ68)</f>
        <v>1.3759999999999994</v>
      </c>
      <c r="GI44" s="2">
        <f>data!GH68-MIN(data!$E68:$EQ68)</f>
        <v>1.4509999999999987</v>
      </c>
      <c r="GJ44" s="2">
        <f>data!GI68-MIN(data!$E68:$EQ68)</f>
        <v>1.6650000000000009</v>
      </c>
      <c r="GK44" s="2">
        <f>data!GJ68-MIN(data!$E68:$EQ68)</f>
        <v>1.484</v>
      </c>
      <c r="GL44" s="2">
        <f>data!GK68-MIN(data!$E68:$EQ68)</f>
        <v>1.4960000000000004</v>
      </c>
      <c r="GM44" s="2">
        <f>data!GL68-MIN(data!$E68:$EQ68)</f>
        <v>1.6160000000000014</v>
      </c>
      <c r="GN44" s="2">
        <f>data!GM68-MIN(data!$E68:$EQ68)</f>
        <v>1.7230000000000008</v>
      </c>
      <c r="GO44" s="2">
        <f>data!GN68-MIN(data!$E68:$EQ68)</f>
        <v>1.7939999999999987</v>
      </c>
      <c r="GP44" s="2">
        <f>data!GO68-MIN(data!$E68:$EQ68)</f>
        <v>1.918000000000001</v>
      </c>
      <c r="GQ44" s="2">
        <f>data!GP68-MIN(data!$E68:$EQ68)</f>
        <v>1.8849999999999998</v>
      </c>
      <c r="GR44" s="2">
        <f>data!GQ68-MIN(data!$E68:$EQ68)</f>
        <v>2.0129999999999999</v>
      </c>
      <c r="GS44" s="2">
        <f>data!GR68-MIN(data!$E68:$EQ68)</f>
        <v>2.0950000000000006</v>
      </c>
      <c r="GT44" s="2">
        <f>data!GS68-MIN(data!$E68:$EQ68)</f>
        <v>2.0739999999999998</v>
      </c>
      <c r="GU44" s="2">
        <f>data!GT68-MIN(data!$E68:$EQ68)</f>
        <v>2.2810000000000006</v>
      </c>
      <c r="GV44" s="2">
        <f>data!GU68-MIN(data!$E68:$EQ68)</f>
        <v>2.381000000000002</v>
      </c>
      <c r="GW44" s="2">
        <f>data!GV68-MIN(data!$E68:$EQ68)</f>
        <v>2.5039999999999996</v>
      </c>
      <c r="GX44" s="2">
        <f>data!GW68-MIN(data!$E68:$EQ68)</f>
        <v>2.677999999999999</v>
      </c>
      <c r="GY44" s="2">
        <f>data!GX68-MIN(data!$E68:$EQ68)</f>
        <v>2.6519999999999992</v>
      </c>
      <c r="GZ44" s="2">
        <f>data!GY68-MIN(data!$E68:$EQ68)</f>
        <v>2.7690000000000001</v>
      </c>
      <c r="HA44" s="2">
        <f>data!GZ68-MIN(data!$E68:$EQ68)</f>
        <v>3.0389999999999997</v>
      </c>
      <c r="HB44" s="2">
        <f>data!HA68-MIN(data!$E68:$EQ68)</f>
        <v>3.2850000000000019</v>
      </c>
      <c r="HC44" s="2">
        <f>data!HB68-MIN(data!$E68:$EQ68)</f>
        <v>3.2000000000000011</v>
      </c>
      <c r="HD44" s="2">
        <f>data!HC68-MIN(data!$E68:$EQ68)</f>
        <v>3.5009999999999994</v>
      </c>
      <c r="HE44" s="2">
        <f>data!HD68-MIN(data!$E68:$EQ68)</f>
        <v>3.9399999999999995</v>
      </c>
      <c r="HF44" s="2">
        <f>data!HE68-MIN(data!$E68:$EQ68)</f>
        <v>3.8170000000000019</v>
      </c>
      <c r="HG44" s="2">
        <f>data!HF68-MIN(data!$E68:$EQ68)</f>
        <v>4.0290000000000017</v>
      </c>
      <c r="HH44" s="2">
        <f>data!HG68-MIN(data!$E68:$EQ68)</f>
        <v>4.4249999999999989</v>
      </c>
      <c r="HI44" s="2">
        <f>data!HH68-MIN(data!$E68:$EQ68)</f>
        <v>4.7690000000000001</v>
      </c>
      <c r="HJ44" s="2">
        <f>data!HI68-MIN(data!$E68:$EQ68)</f>
        <v>4.8830000000000009</v>
      </c>
      <c r="HK44" s="2">
        <f>data!HJ68-MIN(data!$E68:$EQ68)</f>
        <v>5.0810000000000013</v>
      </c>
      <c r="HL44" s="2">
        <f>data!HK68-MIN(data!$E68:$EQ68)</f>
        <v>5.418000000000001</v>
      </c>
      <c r="HM44" s="2">
        <f>data!HL68-MIN(data!$E68:$EQ68)</f>
        <v>6.052999999999999</v>
      </c>
      <c r="HN44" s="2">
        <f>data!HM68-MIN(data!$E68:$EQ68)</f>
        <v>6.1049999999999986</v>
      </c>
      <c r="HO44" s="2">
        <f>data!HN68-MIN(data!$E68:$EQ68)</f>
        <v>6.5009999999999994</v>
      </c>
      <c r="HP44" s="2">
        <f>data!HO68-MIN(data!$E68:$EQ68)</f>
        <v>7.1489999999999991</v>
      </c>
      <c r="HQ44" s="2">
        <f>data!HP68-MIN(data!$E68:$EQ68)</f>
        <v>7.3789999999999996</v>
      </c>
      <c r="HR44" s="2">
        <f>data!HQ68-MIN(data!$E68:$EQ68)</f>
        <v>7.3740000000000006</v>
      </c>
      <c r="HS44" s="2">
        <f>data!HR68-MIN(data!$E68:$EQ68)</f>
        <v>8.3460000000000019</v>
      </c>
      <c r="HT44" s="2">
        <f>data!HS68-MIN(data!$E68:$EQ68)</f>
        <v>8.9240000000000013</v>
      </c>
      <c r="HU44" s="2">
        <f>data!HT68-MIN(data!$E68:$EQ68)</f>
        <v>9.6850000000000005</v>
      </c>
      <c r="HV44" s="2">
        <f>data!HU68-MIN(data!$E68:$EQ68)</f>
        <v>10.127000000000001</v>
      </c>
      <c r="HW44" s="2">
        <f>data!HV68-MIN(data!$E68:$EQ68)</f>
        <v>10.475</v>
      </c>
      <c r="HX44" s="2">
        <f>data!HW68-MIN(data!$E68:$EQ68)</f>
        <v>11.186000000000002</v>
      </c>
      <c r="HY44" s="2">
        <f>data!HX68-MIN(data!$E68:$EQ68)</f>
        <v>11.706999999999999</v>
      </c>
      <c r="HZ44" s="2">
        <f>data!HY68-MIN(data!$E68:$EQ68)</f>
        <v>12.26</v>
      </c>
      <c r="IA44" s="2">
        <f>data!HZ68-MIN(data!$E68:$EQ68)</f>
        <v>12.852000000000002</v>
      </c>
      <c r="IB44" s="2">
        <f>data!IA68-MIN(data!$E68:$EQ68)</f>
        <v>13.465000000000002</v>
      </c>
      <c r="IC44" s="2">
        <f>data!IB68-MIN(data!$E68:$EQ68)</f>
        <v>15.122000000000002</v>
      </c>
      <c r="ID44" s="2">
        <f>data!IC68-MIN(data!$E68:$EQ68)</f>
        <v>15.975</v>
      </c>
      <c r="IE44" s="2">
        <f>data!ID68-MIN(data!$E68:$EQ68)</f>
        <v>16.369999999999997</v>
      </c>
      <c r="IF44" s="2">
        <f>data!IE68-MIN(data!$E68:$EQ68)</f>
        <v>17.341000000000001</v>
      </c>
      <c r="IG44" s="2">
        <f>data!IF68-MIN(data!$E68:$EQ68)</f>
        <v>18.527000000000001</v>
      </c>
      <c r="IH44" s="2">
        <f>data!IG68-MIN(data!$E68:$EQ68)</f>
        <v>19.268000000000001</v>
      </c>
      <c r="II44" s="2">
        <f>data!IH68-MIN(data!$E68:$EQ68)</f>
        <v>20.386000000000003</v>
      </c>
      <c r="IJ44" s="2">
        <f>data!II68-MIN(data!$E68:$EQ68)</f>
        <v>21.468000000000004</v>
      </c>
      <c r="IK44" s="2">
        <f>data!IJ68-MIN(data!$E68:$EQ68)</f>
        <v>22.453000000000003</v>
      </c>
      <c r="IL44" s="2">
        <f>data!IK68-MIN(data!$E68:$EQ68)</f>
        <v>22.957000000000001</v>
      </c>
      <c r="IM44" s="2">
        <f>data!IL68-MIN(data!$E68:$EQ68)</f>
        <v>24.434000000000005</v>
      </c>
      <c r="IN44" s="2">
        <f>data!IM68-MIN(data!$E68:$EQ68)</f>
        <v>25.291000000000004</v>
      </c>
      <c r="IO44" s="2">
        <f>data!IN68-MIN(data!$E68:$EQ68)</f>
        <v>28.475000000000001</v>
      </c>
      <c r="IP44" s="2">
        <f>data!IO68-MIN(data!$E68:$EQ68)</f>
        <v>27.85</v>
      </c>
      <c r="IQ44" s="2">
        <f>data!IP68-MIN(data!$E68:$EQ68)</f>
        <v>29.772000000000006</v>
      </c>
      <c r="IR44" s="2">
        <f>data!IQ68-MIN(data!$E68:$EQ68)</f>
        <v>30.257000000000005</v>
      </c>
      <c r="IS44" s="2">
        <f>data!IR68-MIN(data!$E68:$EQ68)</f>
        <v>29.992000000000004</v>
      </c>
      <c r="IT44" s="2">
        <f>data!IS68-MIN(data!$E68:$EQ68)</f>
        <v>32.121000000000002</v>
      </c>
      <c r="IU44" s="2">
        <f>data!IT68-MIN(data!$E68:$EQ68)</f>
        <v>32.032000000000004</v>
      </c>
      <c r="IV44" s="2">
        <f>data!IU68-MIN(data!$E68:$EQ68)</f>
        <v>31.856999999999999</v>
      </c>
      <c r="IW44" s="2">
        <f>data!IV68-MIN(data!$E68:$EQ68)</f>
        <v>32.386000000000003</v>
      </c>
      <c r="IX44" s="2">
        <f>data!IW68-MIN(data!$E68:$EQ68)</f>
        <v>32.484999999999999</v>
      </c>
      <c r="IY44" s="2">
        <f>data!IX68-MIN(data!$E68:$EQ68)</f>
        <v>31.725999999999999</v>
      </c>
      <c r="IZ44" s="2">
        <f>data!IY68-MIN(data!$E68:$EQ68)</f>
        <v>31.141000000000005</v>
      </c>
      <c r="JA44" s="2">
        <f>data!IZ68-MIN(data!$E68:$EQ68)</f>
        <v>32.652999999999999</v>
      </c>
      <c r="JB44" s="2">
        <f>data!JA68-MIN(data!$E68:$EQ68)</f>
        <v>32.423999999999999</v>
      </c>
      <c r="JC44" s="2">
        <f>data!JB68-MIN(data!$E68:$EQ68)</f>
        <v>33</v>
      </c>
      <c r="JD44" s="2">
        <f>data!JC68-MIN(data!$E68:$EQ68)</f>
        <v>33.817</v>
      </c>
      <c r="JE44" s="2">
        <f>data!JD68-MIN(data!$E68:$EQ68)</f>
        <v>33.056000000000004</v>
      </c>
      <c r="JF44" s="2">
        <f>data!JE68-MIN(data!$E68:$EQ68)</f>
        <v>33.602000000000004</v>
      </c>
      <c r="JG44" s="2">
        <f>data!JF68-MIN(data!$E68:$EQ68)</f>
        <v>34.266000000000005</v>
      </c>
      <c r="JH44" s="2">
        <f>data!JG68-MIN(data!$E68:$EQ68)</f>
        <v>33.936</v>
      </c>
      <c r="JI44" s="2">
        <f>data!JH68-MIN(data!$E68:$EQ68)</f>
        <v>34.734000000000002</v>
      </c>
      <c r="JJ44" s="2">
        <f>data!JI68-MIN(data!$E68:$EQ68)</f>
        <v>36.061</v>
      </c>
      <c r="JK44" s="2">
        <f>data!JJ68-MIN(data!$E68:$EQ68)</f>
        <v>34.551000000000002</v>
      </c>
      <c r="JL44" s="2">
        <f>data!JK68-MIN(data!$E68:$EQ68)</f>
        <v>34.280999999999999</v>
      </c>
      <c r="JM44" s="2">
        <f>data!JL68-MIN(data!$E68:$EQ68)</f>
        <v>34.770000000000003</v>
      </c>
      <c r="JN44" s="2">
        <f>data!JM68-MIN(data!$E68:$EQ68)</f>
        <v>34.484000000000002</v>
      </c>
      <c r="JO44" s="2">
        <f>data!JN68-MIN(data!$E68:$EQ68)</f>
        <v>34.925000000000004</v>
      </c>
      <c r="JP44" s="2">
        <f>data!JO68-MIN(data!$E68:$EQ68)</f>
        <v>34.751000000000005</v>
      </c>
      <c r="JQ44" s="2">
        <f>data!JP68-MIN(data!$E68:$EQ68)</f>
        <v>34.911000000000001</v>
      </c>
      <c r="JR44" s="2">
        <f>data!JQ68-MIN(data!$E68:$EQ68)</f>
        <v>35.341000000000001</v>
      </c>
      <c r="JS44" s="2">
        <f>data!JR68-MIN(data!$E68:$EQ68)</f>
        <v>34.826000000000001</v>
      </c>
      <c r="JT44" s="2">
        <f>data!JS68-MIN(data!$E68:$EQ68)</f>
        <v>36.380000000000003</v>
      </c>
      <c r="JU44" s="2">
        <f>data!JT68-MIN(data!$E68:$EQ68)</f>
        <v>35.463000000000001</v>
      </c>
      <c r="JV44" s="2">
        <f>data!JU68-MIN(data!$E68:$EQ68)</f>
        <v>35.015000000000001</v>
      </c>
      <c r="JW44" s="2">
        <f>data!JV68-MIN(data!$E68:$EQ68)</f>
        <v>35.488</v>
      </c>
      <c r="JX44" s="2">
        <f>data!JW68-MIN(data!$E68:$EQ68)</f>
        <v>35.188000000000002</v>
      </c>
      <c r="JY44" s="2">
        <f>data!JX68-MIN(data!$E68:$EQ68)</f>
        <v>35.052</v>
      </c>
      <c r="JZ44" s="2">
        <f>data!JY68-MIN(data!$E68:$EQ68)</f>
        <v>34.858000000000004</v>
      </c>
      <c r="KA44" s="2">
        <f>data!JZ68-MIN(data!$E68:$EQ68)</f>
        <v>34.853999999999999</v>
      </c>
      <c r="KB44" s="2">
        <f>data!KA68-MIN(data!$E68:$EQ68)</f>
        <v>35.957000000000001</v>
      </c>
      <c r="KC44" s="2">
        <f>data!KB68-MIN(data!$E68:$EQ68)</f>
        <v>36.276000000000003</v>
      </c>
      <c r="KD44" s="2">
        <f>data!KC68-MIN(data!$E68:$EQ68)</f>
        <v>35.481000000000002</v>
      </c>
      <c r="KE44" s="2">
        <f>data!KD68-MIN(data!$E68:$EQ68)</f>
        <v>34.435000000000002</v>
      </c>
      <c r="KF44" s="2">
        <f>data!KE68-MIN(data!$E68:$EQ68)</f>
        <v>35.800000000000004</v>
      </c>
      <c r="KG44" s="2">
        <f>data!KF68-MIN(data!$E68:$EQ68)</f>
        <v>35.481000000000002</v>
      </c>
      <c r="KH44" s="2">
        <f>data!KG68-MIN(data!$E68:$EQ68)</f>
        <v>34.508000000000003</v>
      </c>
      <c r="KI44" s="2">
        <f>data!KH68-MIN(data!$E68:$EQ68)</f>
        <v>37.185000000000002</v>
      </c>
    </row>
    <row r="45" spans="1:295" x14ac:dyDescent="0.25">
      <c r="A45" s="2" t="s">
        <v>77</v>
      </c>
      <c r="B45" s="2" t="s">
        <v>78</v>
      </c>
      <c r="C45" s="2" t="s">
        <v>195</v>
      </c>
      <c r="D45" s="2" t="s">
        <v>197</v>
      </c>
      <c r="F45" s="2">
        <f>data!E69-MIN(data!$E69:$EQ69)</f>
        <v>0.18800000000000061</v>
      </c>
      <c r="G45" s="2">
        <f>data!F69-MIN(data!$E69:$EQ69)</f>
        <v>8.6000000000000298E-2</v>
      </c>
      <c r="H45" s="2">
        <f>data!G69-MIN(data!$E69:$EQ69)</f>
        <v>4.4999999999999929E-2</v>
      </c>
      <c r="I45" s="2">
        <f>data!H69-MIN(data!$E69:$EQ69)</f>
        <v>3.5000000000000142E-2</v>
      </c>
      <c r="J45" s="2">
        <f>data!I69-MIN(data!$E69:$EQ69)</f>
        <v>0</v>
      </c>
      <c r="K45" s="2">
        <f>data!J69-MIN(data!$E69:$EQ69)</f>
        <v>0.30300000000000082</v>
      </c>
      <c r="L45" s="2">
        <f>data!K69-MIN(data!$E69:$EQ69)</f>
        <v>0.18100000000000094</v>
      </c>
      <c r="M45" s="2">
        <f>data!L69-MIN(data!$E69:$EQ69)</f>
        <v>0.1850000000000005</v>
      </c>
      <c r="N45" s="2">
        <f>data!M69-MIN(data!$E69:$EQ69)</f>
        <v>0.22200000000000131</v>
      </c>
      <c r="O45" s="2">
        <f>data!N69-MIN(data!$E69:$EQ69)</f>
        <v>0.21000000000000085</v>
      </c>
      <c r="P45" s="2">
        <f>data!O69-MIN(data!$E69:$EQ69)</f>
        <v>0.20199999999999996</v>
      </c>
      <c r="Q45" s="2">
        <f>data!P69-MIN(data!$E69:$EQ69)</f>
        <v>0.25100000000000122</v>
      </c>
      <c r="R45" s="2">
        <f>data!Q69-MIN(data!$E69:$EQ69)</f>
        <v>0.21000000000000085</v>
      </c>
      <c r="S45" s="2">
        <f>data!R69-MIN(data!$E69:$EQ69)</f>
        <v>0.28500000000000014</v>
      </c>
      <c r="T45" s="2">
        <f>data!S69-MIN(data!$E69:$EQ69)</f>
        <v>0.27200000000000024</v>
      </c>
      <c r="U45" s="2">
        <f>data!T69-MIN(data!$E69:$EQ69)</f>
        <v>0.24800000000000111</v>
      </c>
      <c r="V45" s="2">
        <f>data!U69-MIN(data!$E69:$EQ69)</f>
        <v>0.36000000000000121</v>
      </c>
      <c r="W45" s="2">
        <f>data!V69-MIN(data!$E69:$EQ69)</f>
        <v>0.27899999999999991</v>
      </c>
      <c r="X45" s="2">
        <f>data!W69-MIN(data!$E69:$EQ69)</f>
        <v>0.33399999999999963</v>
      </c>
      <c r="Y45" s="2">
        <f>data!X69-MIN(data!$E69:$EQ69)</f>
        <v>0.24099999999999966</v>
      </c>
      <c r="Z45" s="2">
        <f>data!Y69-MIN(data!$E69:$EQ69)</f>
        <v>0.33999999999999986</v>
      </c>
      <c r="AA45" s="2">
        <f>data!Z69-MIN(data!$E69:$EQ69)</f>
        <v>0.25300000000000011</v>
      </c>
      <c r="AB45" s="2">
        <f>data!AA69-MIN(data!$E69:$EQ69)</f>
        <v>0.26900000000000013</v>
      </c>
      <c r="AC45" s="2">
        <f>data!AB69-MIN(data!$E69:$EQ69)</f>
        <v>0.32600000000000051</v>
      </c>
      <c r="AD45" s="2">
        <f>data!AC69-MIN(data!$E69:$EQ69)</f>
        <v>0.3620000000000001</v>
      </c>
      <c r="AE45" s="2">
        <f>data!AD69-MIN(data!$E69:$EQ69)</f>
        <v>0.43800000000000061</v>
      </c>
      <c r="AF45" s="2">
        <f>data!AE69-MIN(data!$E69:$EQ69)</f>
        <v>0.4480000000000004</v>
      </c>
      <c r="AG45" s="2">
        <f>data!AF69-MIN(data!$E69:$EQ69)</f>
        <v>0.30300000000000082</v>
      </c>
      <c r="AH45" s="2">
        <f>data!AG69-MIN(data!$E69:$EQ69)</f>
        <v>0.28500000000000014</v>
      </c>
      <c r="AI45" s="2">
        <f>data!AH69-MIN(data!$E69:$EQ69)</f>
        <v>0.25999999999999979</v>
      </c>
      <c r="AJ45" s="2">
        <f>data!AI69-MIN(data!$E69:$EQ69)</f>
        <v>0.30300000000000082</v>
      </c>
      <c r="AK45" s="2">
        <f>data!AJ69-MIN(data!$E69:$EQ69)</f>
        <v>0.37600000000000122</v>
      </c>
      <c r="AL45" s="2">
        <f>data!AK69-MIN(data!$E69:$EQ69)</f>
        <v>0.37600000000000122</v>
      </c>
      <c r="AM45" s="2">
        <f>data!AL69-MIN(data!$E69:$EQ69)</f>
        <v>0.36000000000000121</v>
      </c>
      <c r="AN45" s="2">
        <f>data!AM69-MIN(data!$E69:$EQ69)</f>
        <v>0.29100000000000037</v>
      </c>
      <c r="AO45" s="2">
        <f>data!AN69-MIN(data!$E69:$EQ69)</f>
        <v>0.36700000000000088</v>
      </c>
      <c r="AP45" s="2">
        <f>data!AO69-MIN(data!$E69:$EQ69)</f>
        <v>0.45400000000000063</v>
      </c>
      <c r="AQ45" s="2">
        <f>data!AP69-MIN(data!$E69:$EQ69)</f>
        <v>0.37800000000000011</v>
      </c>
      <c r="AR45" s="2">
        <f>data!AQ69-MIN(data!$E69:$EQ69)</f>
        <v>0.34500000000000064</v>
      </c>
      <c r="AS45" s="2">
        <f>data!AR69-MIN(data!$E69:$EQ69)</f>
        <v>0.38100000000000023</v>
      </c>
      <c r="AT45" s="2">
        <f>data!AS69-MIN(data!$E69:$EQ69)</f>
        <v>0.46199999999999974</v>
      </c>
      <c r="AU45" s="2">
        <f>data!AT69-MIN(data!$E69:$EQ69)</f>
        <v>0.43800000000000061</v>
      </c>
      <c r="AV45" s="2">
        <f>data!AU69-MIN(data!$E69:$EQ69)</f>
        <v>0.54000000000000092</v>
      </c>
      <c r="AW45" s="2">
        <f>data!AV69-MIN(data!$E69:$EQ69)</f>
        <v>0.48099999999999987</v>
      </c>
      <c r="AX45" s="2">
        <f>data!AW69-MIN(data!$E69:$EQ69)</f>
        <v>0.58699999999999974</v>
      </c>
      <c r="AY45" s="2">
        <f>data!AX69-MIN(data!$E69:$EQ69)</f>
        <v>0.56200000000000117</v>
      </c>
      <c r="AZ45" s="2">
        <f>data!AY69-MIN(data!$E69:$EQ69)</f>
        <v>0.56300000000000061</v>
      </c>
      <c r="BA45" s="2">
        <f>data!AZ69-MIN(data!$E69:$EQ69)</f>
        <v>0.64500000000000135</v>
      </c>
      <c r="BB45" s="2">
        <f>data!BA69-MIN(data!$E69:$EQ69)</f>
        <v>0.63600000000000101</v>
      </c>
      <c r="BC45" s="2">
        <f>data!BB69-MIN(data!$E69:$EQ69)</f>
        <v>0.7580000000000009</v>
      </c>
      <c r="BD45" s="2">
        <f>data!BC69-MIN(data!$E69:$EQ69)</f>
        <v>0.7710000000000008</v>
      </c>
      <c r="BE45" s="2">
        <f>data!BD69-MIN(data!$E69:$EQ69)</f>
        <v>0.82399999999999984</v>
      </c>
      <c r="BF45" s="2">
        <f>data!BE69-MIN(data!$E69:$EQ69)</f>
        <v>0.92600000000000016</v>
      </c>
      <c r="BG45" s="2">
        <f>data!BF69-MIN(data!$E69:$EQ69)</f>
        <v>0.91699999999999982</v>
      </c>
      <c r="BH45" s="2">
        <f>data!BG69-MIN(data!$E69:$EQ69)</f>
        <v>0.85700000000000109</v>
      </c>
      <c r="BI45" s="2">
        <f>data!BH69-MIN(data!$E69:$EQ69)</f>
        <v>0.99200000000000088</v>
      </c>
      <c r="BJ45" s="2">
        <f>data!BI69-MIN(data!$E69:$EQ69)</f>
        <v>1.0780000000000012</v>
      </c>
      <c r="BK45" s="2">
        <f>data!BJ69-MIN(data!$E69:$EQ69)</f>
        <v>1.1810000000000009</v>
      </c>
      <c r="BL45" s="2">
        <f>data!BK69-MIN(data!$E69:$EQ69)</f>
        <v>1.1810000000000009</v>
      </c>
      <c r="BM45" s="2">
        <f>data!BL69-MIN(data!$E69:$EQ69)</f>
        <v>1.2690000000000001</v>
      </c>
      <c r="BN45" s="2">
        <f>data!BM69-MIN(data!$E69:$EQ69)</f>
        <v>1.3710000000000004</v>
      </c>
      <c r="BO45" s="2">
        <f>data!BN69-MIN(data!$E69:$EQ69)</f>
        <v>1.4370000000000012</v>
      </c>
      <c r="BP45" s="2">
        <f>data!BO69-MIN(data!$E69:$EQ69)</f>
        <v>1.4570000000000007</v>
      </c>
      <c r="BQ45" s="2">
        <f>data!BP69-MIN(data!$E69:$EQ69)</f>
        <v>1.5890000000000004</v>
      </c>
      <c r="BR45" s="2">
        <f>data!BQ69-MIN(data!$E69:$EQ69)</f>
        <v>1.652000000000001</v>
      </c>
      <c r="BS45" s="2">
        <f>data!BR69-MIN(data!$E69:$EQ69)</f>
        <v>1.822000000000001</v>
      </c>
      <c r="BT45" s="2">
        <f>data!BS69-MIN(data!$E69:$EQ69)</f>
        <v>1.822000000000001</v>
      </c>
      <c r="BU45" s="2">
        <f>data!BT69-MIN(data!$E69:$EQ69)</f>
        <v>1.8320000000000007</v>
      </c>
      <c r="BV45" s="2">
        <f>data!BU69-MIN(data!$E69:$EQ69)</f>
        <v>1.9310000000000009</v>
      </c>
      <c r="BW45" s="2">
        <f>data!BV69-MIN(data!$E69:$EQ69)</f>
        <v>2.168000000000001</v>
      </c>
      <c r="BX45" s="2">
        <f>data!BW69-MIN(data!$E69:$EQ69)</f>
        <v>2.2380000000000013</v>
      </c>
      <c r="BY45" s="2">
        <f>data!BX69-MIN(data!$E69:$EQ69)</f>
        <v>2.3770000000000007</v>
      </c>
      <c r="BZ45" s="2">
        <f>data!BY69-MIN(data!$E69:$EQ69)</f>
        <v>2.5200000000000014</v>
      </c>
      <c r="CA45" s="2">
        <f>data!BZ69-MIN(data!$E69:$EQ69)</f>
        <v>2.6110000000000007</v>
      </c>
      <c r="CB45" s="2">
        <f>data!CA69-MIN(data!$E69:$EQ69)</f>
        <v>2.6180000000000003</v>
      </c>
      <c r="CC45" s="2">
        <f>data!CB69-MIN(data!$E69:$EQ69)</f>
        <v>2.7720000000000002</v>
      </c>
      <c r="CD45" s="2">
        <f>data!CC69-MIN(data!$E69:$EQ69)</f>
        <v>3.1130000000000013</v>
      </c>
      <c r="CE45" s="2">
        <f>data!CD69-MIN(data!$E69:$EQ69)</f>
        <v>3.1120000000000001</v>
      </c>
      <c r="CF45" s="2">
        <f>data!CE69-MIN(data!$E69:$EQ69)</f>
        <v>3.2330000000000005</v>
      </c>
      <c r="CG45" s="2">
        <f>data!CF69-MIN(data!$E69:$EQ69)</f>
        <v>3.423</v>
      </c>
      <c r="CH45" s="2">
        <f>data!CG69-MIN(data!$E69:$EQ69)</f>
        <v>3.6210000000000022</v>
      </c>
      <c r="CI45" s="2">
        <f>data!CH69-MIN(data!$E69:$EQ69)</f>
        <v>3.6950000000000003</v>
      </c>
      <c r="CJ45" s="2">
        <f>data!CI69-MIN(data!$E69:$EQ69)</f>
        <v>3.8260000000000005</v>
      </c>
      <c r="CK45" s="2">
        <f>data!CJ69-MIN(data!$E69:$EQ69)</f>
        <v>4.1230000000000011</v>
      </c>
      <c r="CL45" s="2">
        <f>data!CK69-MIN(data!$E69:$EQ69)</f>
        <v>4.3870000000000005</v>
      </c>
      <c r="CM45" s="2">
        <f>data!CL69-MIN(data!$E69:$EQ69)</f>
        <v>4.2959999999999994</v>
      </c>
      <c r="CN45" s="2">
        <f>data!CM69-MIN(data!$E69:$EQ69)</f>
        <v>4.4190000000000005</v>
      </c>
      <c r="CO45" s="2">
        <f>data!CN69-MIN(data!$E69:$EQ69)</f>
        <v>4.782</v>
      </c>
      <c r="CP45" s="2">
        <f>data!CO69-MIN(data!$E69:$EQ69)</f>
        <v>5.0330000000000013</v>
      </c>
      <c r="CQ45" s="2">
        <f>data!CP69-MIN(data!$E69:$EQ69)</f>
        <v>5.6120000000000019</v>
      </c>
      <c r="CR45" s="2">
        <f>data!CQ69-MIN(data!$E69:$EQ69)</f>
        <v>5.5139999999999993</v>
      </c>
      <c r="CS45" s="2">
        <f>data!CR69-MIN(data!$E69:$EQ69)</f>
        <v>5.7620000000000005</v>
      </c>
      <c r="CT45" s="2">
        <f>data!CS69-MIN(data!$E69:$EQ69)</f>
        <v>6.0120000000000005</v>
      </c>
      <c r="CU45" s="2">
        <f>data!CT69-MIN(data!$E69:$EQ69)</f>
        <v>6.129999999999999</v>
      </c>
      <c r="CV45" s="2">
        <f>data!CU69-MIN(data!$E69:$EQ69)</f>
        <v>6.6750000000000007</v>
      </c>
      <c r="CW45" s="2">
        <f>data!CV69-MIN(data!$E69:$EQ69)</f>
        <v>6.9660000000000011</v>
      </c>
      <c r="CX45" s="2">
        <f>data!CW69-MIN(data!$E69:$EQ69)</f>
        <v>7.0600000000000023</v>
      </c>
      <c r="CY45" s="2">
        <f>data!CX69-MIN(data!$E69:$EQ69)</f>
        <v>7.472999999999999</v>
      </c>
      <c r="CZ45" s="2">
        <f>data!CY69-MIN(data!$E69:$EQ69)</f>
        <v>7.8829999999999991</v>
      </c>
      <c r="DA45" s="2">
        <f>data!CZ69-MIN(data!$E69:$EQ69)</f>
        <v>8.0109999999999992</v>
      </c>
      <c r="DB45" s="2">
        <f>data!DA69-MIN(data!$E69:$EQ69)</f>
        <v>8.1840000000000011</v>
      </c>
      <c r="DC45" s="2">
        <f>data!DB69-MIN(data!$E69:$EQ69)</f>
        <v>8.8500000000000014</v>
      </c>
      <c r="DD45" s="2">
        <f>data!DC69-MIN(data!$E69:$EQ69)</f>
        <v>9.18</v>
      </c>
      <c r="DE45" s="2">
        <f>data!DD69-MIN(data!$E69:$EQ69)</f>
        <v>9.0480000000000018</v>
      </c>
      <c r="DF45" s="2">
        <f>data!DE69-MIN(data!$E69:$EQ69)</f>
        <v>9.6960000000000015</v>
      </c>
      <c r="DG45" s="2">
        <f>data!DF69-MIN(data!$E69:$EQ69)</f>
        <v>9.5579999999999998</v>
      </c>
      <c r="DH45" s="2">
        <f>data!DG69-MIN(data!$E69:$EQ69)</f>
        <v>10.664000000000001</v>
      </c>
      <c r="DI45" s="2">
        <f>data!DH69-MIN(data!$E69:$EQ69)</f>
        <v>10.504999999999999</v>
      </c>
      <c r="DJ45" s="2">
        <f>data!DI69-MIN(data!$E69:$EQ69)</f>
        <v>10.769000000000002</v>
      </c>
      <c r="DK45" s="2">
        <f>data!DJ69-MIN(data!$E69:$EQ69)</f>
        <v>10.829000000000001</v>
      </c>
      <c r="DL45" s="2">
        <f>data!DK69-MIN(data!$E69:$EQ69)</f>
        <v>11.597999999999999</v>
      </c>
      <c r="DM45" s="2">
        <f>data!DL69-MIN(data!$E69:$EQ69)</f>
        <v>12.173999999999999</v>
      </c>
      <c r="DN45" s="2">
        <f>data!DM69-MIN(data!$E69:$EQ69)</f>
        <v>12.45</v>
      </c>
      <c r="DO45" s="2">
        <f>data!DN69-MIN(data!$E69:$EQ69)</f>
        <v>12.513999999999999</v>
      </c>
      <c r="DP45" s="2">
        <f>data!DO69-MIN(data!$E69:$EQ69)</f>
        <v>13.170000000000002</v>
      </c>
      <c r="DQ45" s="2">
        <f>data!DP69-MIN(data!$E69:$EQ69)</f>
        <v>13.459</v>
      </c>
      <c r="DR45" s="2">
        <f>data!DQ69-MIN(data!$E69:$EQ69)</f>
        <v>13.931000000000001</v>
      </c>
      <c r="DS45" s="2">
        <f>data!DR69-MIN(data!$E69:$EQ69)</f>
        <v>14.062999999999999</v>
      </c>
      <c r="DT45" s="2">
        <f>data!DS69-MIN(data!$E69:$EQ69)</f>
        <v>14.274000000000001</v>
      </c>
      <c r="DU45" s="2">
        <f>data!DT69-MIN(data!$E69:$EQ69)</f>
        <v>15.388999999999999</v>
      </c>
      <c r="DV45" s="2">
        <f>data!DU69-MIN(data!$E69:$EQ69)</f>
        <v>14.917000000000002</v>
      </c>
      <c r="DW45" s="2">
        <f>data!DV69-MIN(data!$E69:$EQ69)</f>
        <v>15.542000000000002</v>
      </c>
      <c r="DX45" s="2">
        <f>data!DW69-MIN(data!$E69:$EQ69)</f>
        <v>16.272000000000002</v>
      </c>
      <c r="DY45" s="2">
        <f>data!DX69-MIN(data!$E69:$EQ69)</f>
        <v>15.994</v>
      </c>
      <c r="DZ45" s="2">
        <f>data!DY69-MIN(data!$E69:$EQ69)</f>
        <v>16.027000000000001</v>
      </c>
      <c r="EA45" s="2">
        <f>data!DZ69-MIN(data!$E69:$EQ69)</f>
        <v>16.464000000000002</v>
      </c>
      <c r="EB45" s="2">
        <f>data!EA69-MIN(data!$E69:$EQ69)</f>
        <v>17.792000000000002</v>
      </c>
      <c r="EC45" s="2">
        <f>data!EB69-MIN(data!$E69:$EQ69)</f>
        <v>17.404</v>
      </c>
      <c r="ED45" s="2">
        <f>data!EC69-MIN(data!$E69:$EQ69)</f>
        <v>18.324000000000002</v>
      </c>
      <c r="EE45" s="2">
        <f>data!ED69-MIN(data!$E69:$EQ69)</f>
        <v>17.714000000000002</v>
      </c>
      <c r="EF45" s="2">
        <f>data!EE69-MIN(data!$E69:$EQ69)</f>
        <v>18.036000000000001</v>
      </c>
      <c r="EG45" s="2">
        <f>data!EF69-MIN(data!$E69:$EQ69)</f>
        <v>18.521000000000001</v>
      </c>
      <c r="EH45" s="2">
        <f>data!EG69-MIN(data!$E69:$EQ69)</f>
        <v>18.736000000000001</v>
      </c>
      <c r="EI45" s="2">
        <f>data!EH69-MIN(data!$E69:$EQ69)</f>
        <v>19.001999999999999</v>
      </c>
      <c r="EJ45" s="2">
        <f>data!EI69-MIN(data!$E69:$EQ69)</f>
        <v>19.21</v>
      </c>
      <c r="EK45" s="2">
        <f>data!EJ69-MIN(data!$E69:$EQ69)</f>
        <v>19.425000000000001</v>
      </c>
      <c r="EL45" s="2">
        <f>data!EK69-MIN(data!$E69:$EQ69)</f>
        <v>19.312000000000001</v>
      </c>
      <c r="EM45" s="2">
        <f>data!EL69-MIN(data!$E69:$EQ69)</f>
        <v>18.677</v>
      </c>
      <c r="EN45" s="2">
        <f>data!EM69-MIN(data!$E69:$EQ69)</f>
        <v>19.910000000000004</v>
      </c>
      <c r="EO45" s="2">
        <f>data!EN69-MIN(data!$E69:$EQ69)</f>
        <v>18.91</v>
      </c>
      <c r="EP45" s="2">
        <f>data!EO69-MIN(data!$E69:$EQ69)</f>
        <v>19.734999999999999</v>
      </c>
      <c r="EQ45" s="2">
        <f>data!EP69-MIN(data!$E69:$EQ69)</f>
        <v>20.381999999999998</v>
      </c>
      <c r="ER45" s="2">
        <f>data!EQ69-MIN(data!$E69:$EQ69)</f>
        <v>19.488</v>
      </c>
      <c r="ES45" s="2">
        <f>data!ER69-MIN(data!$E69:$EQ69)</f>
        <v>20.164999999999999</v>
      </c>
      <c r="ET45" s="2">
        <f>data!ES69-MIN(data!$E69:$EQ69)</f>
        <v>19.689999999999998</v>
      </c>
      <c r="EU45" s="2">
        <f>data!ET69-MIN(data!$E69:$EQ69)</f>
        <v>20.423000000000002</v>
      </c>
      <c r="EV45" s="2">
        <f>data!EU69-MIN(data!$E69:$EQ69)</f>
        <v>19.841000000000001</v>
      </c>
      <c r="EW45" s="2">
        <f>data!EV69-MIN(data!$E69:$EQ69)</f>
        <v>20.785000000000004</v>
      </c>
      <c r="EX45" s="2">
        <f>data!EW69-MIN(data!$E69:$EQ69)</f>
        <v>20.792000000000002</v>
      </c>
      <c r="EY45" s="2">
        <f>data!EX69-MIN(data!$E69:$EQ69)</f>
        <v>20.319000000000003</v>
      </c>
      <c r="EZ45" s="2">
        <f>data!EY69-MIN(data!$E69:$EQ69)</f>
        <v>20.869999999999997</v>
      </c>
      <c r="FA45" s="2">
        <f>data!EZ69-MIN(data!$E69:$EQ69)</f>
        <v>20.728999999999999</v>
      </c>
      <c r="FB45" s="2">
        <f>data!FA69-MIN(data!$E69:$EQ69)</f>
        <v>21.302</v>
      </c>
      <c r="FC45" s="2">
        <f>data!FB69-MIN(data!$E69:$EQ69)</f>
        <v>21.036000000000001</v>
      </c>
      <c r="FD45" s="2">
        <f>data!FC69-MIN(data!$E69:$EQ69)</f>
        <v>20.453000000000003</v>
      </c>
      <c r="FE45" s="2">
        <f>data!FD69-MIN(data!$E69:$EQ69)</f>
        <v>21.194000000000003</v>
      </c>
      <c r="FF45" s="2">
        <f>data!FE69-MIN(data!$E69:$EQ69)</f>
        <v>20.828000000000003</v>
      </c>
      <c r="FG45" s="2">
        <f>data!FF69-MIN(data!$E69:$EQ69)</f>
        <v>20.853999999999999</v>
      </c>
      <c r="FH45" s="2">
        <f>data!FG69-MIN(data!$E69:$EQ69)</f>
        <v>21.186</v>
      </c>
      <c r="FI45" s="2">
        <f>data!FH69-MIN(data!$E69:$EQ69)</f>
        <v>21.725999999999999</v>
      </c>
      <c r="FJ45" s="2">
        <f>data!FI69-MIN(data!$E69:$EQ69)</f>
        <v>21.268999999999998</v>
      </c>
      <c r="FK45" s="2">
        <f>data!FJ69-MIN(data!$E69:$EQ69)</f>
        <v>21.210999999999999</v>
      </c>
      <c r="FL45" s="2">
        <f>data!FK69-MIN(data!$E69:$EQ69)</f>
        <v>21.268999999999998</v>
      </c>
      <c r="FM45" s="2">
        <f>data!FL69-MIN(data!$E69:$EQ69)</f>
        <v>20.853999999999999</v>
      </c>
      <c r="FN45" s="2">
        <f>data!FM69-MIN(data!$E69:$EQ69)</f>
        <v>22.182000000000002</v>
      </c>
      <c r="FO45" s="2">
        <f>data!FN69-MIN(data!$E69:$EQ69)</f>
        <v>21.618000000000002</v>
      </c>
      <c r="FP45" s="2">
        <f>data!FO69-MIN(data!$E69:$EQ69)</f>
        <v>21.110999999999997</v>
      </c>
      <c r="FQ45" s="2">
        <f>data!FP69-MIN(data!$E69:$EQ69)</f>
        <v>21.527000000000001</v>
      </c>
      <c r="FR45" s="2">
        <f>data!FQ69-MIN(data!$E69:$EQ69)</f>
        <v>21.651000000000003</v>
      </c>
      <c r="FS45" s="2">
        <f>data!FR69-MIN(data!$E69:$EQ69)</f>
        <v>21.85</v>
      </c>
      <c r="FT45" s="2">
        <f>data!FS69-MIN(data!$E69:$EQ69)</f>
        <v>20.911999999999999</v>
      </c>
      <c r="FU45" s="2">
        <f>data!FT69-MIN(data!$E69:$EQ69)</f>
        <v>21.85</v>
      </c>
      <c r="FV45" s="2">
        <f>data!FU69-MIN(data!$E69:$EQ69)</f>
        <v>21.277000000000001</v>
      </c>
      <c r="FW45" s="2">
        <f>data!FV69-MIN(data!$E69:$EQ69)</f>
        <v>21.651000000000003</v>
      </c>
      <c r="FX45" s="2">
        <f>data!FW69-MIN(data!$E69:$EQ69)</f>
        <v>21.85</v>
      </c>
      <c r="FY45" s="2">
        <f>data!FX69-MIN(data!$E69:$EQ69)</f>
        <v>21.759</v>
      </c>
      <c r="FZ45" s="2">
        <f>data!FY69-MIN(data!$E69:$EQ69)</f>
        <v>22.497</v>
      </c>
      <c r="GA45" s="2">
        <f>data!FZ69-MIN(data!$E69:$EQ69)</f>
        <v>21.328000000000003</v>
      </c>
      <c r="GB45" s="2">
        <f>data!GA69-MIN(data!$E69:$EQ69)</f>
        <v>21.279000000000003</v>
      </c>
      <c r="GC45" s="2">
        <f>data!GB69-MIN(data!$E69:$EQ69)</f>
        <v>21.046999999999997</v>
      </c>
      <c r="GD45" s="2">
        <f>data!GC69-MIN(data!$E69:$EQ69)</f>
        <v>21.643000000000001</v>
      </c>
      <c r="GE45" s="2">
        <f>data!GD69-MIN(data!$E69:$EQ69)</f>
        <v>21.262999999999998</v>
      </c>
      <c r="GF45" s="2">
        <f>data!GE69-MIN(data!$E69:$EQ69)</f>
        <v>21.941000000000003</v>
      </c>
      <c r="GG45" s="2">
        <f>data!GF69-MIN(data!$E69:$EQ69)</f>
        <v>21.197000000000003</v>
      </c>
      <c r="GH45" s="2">
        <f>data!GG69-MIN(data!$E69:$EQ69)</f>
        <v>21.42</v>
      </c>
      <c r="GI45" s="2">
        <f>data!GH69-MIN(data!$E69:$EQ69)</f>
        <v>21.371000000000002</v>
      </c>
      <c r="GJ45" s="2">
        <f>data!GI69-MIN(data!$E69:$EQ69)</f>
        <v>21.701000000000001</v>
      </c>
      <c r="GK45" s="2">
        <f>data!GJ69-MIN(data!$E69:$EQ69)</f>
        <v>22.030999999999999</v>
      </c>
      <c r="GL45" s="2">
        <f>data!GK69-MIN(data!$E69:$EQ69)</f>
        <v>21.462000000000003</v>
      </c>
      <c r="GM45" s="2">
        <f>data!GL69-MIN(data!$E69:$EQ69)</f>
        <v>21.502000000000002</v>
      </c>
      <c r="GN45" s="2">
        <f>data!GM69-MIN(data!$E69:$EQ69)</f>
        <v>22.213999999999999</v>
      </c>
      <c r="GO45" s="2">
        <f>data!GN69-MIN(data!$E69:$EQ69)</f>
        <v>21.857999999999997</v>
      </c>
      <c r="GP45" s="2">
        <f>data!GO69-MIN(data!$E69:$EQ69)</f>
        <v>21.776000000000003</v>
      </c>
      <c r="GQ45" s="2">
        <f>data!GP69-MIN(data!$E69:$EQ69)</f>
        <v>20.552</v>
      </c>
      <c r="GR45" s="2">
        <f>data!GQ69-MIN(data!$E69:$EQ69)</f>
        <v>21.866999999999997</v>
      </c>
      <c r="GS45" s="2">
        <f>data!GR69-MIN(data!$E69:$EQ69)</f>
        <v>21.305</v>
      </c>
      <c r="GT45" s="2">
        <f>data!GS69-MIN(data!$E69:$EQ69)</f>
        <v>21.627000000000002</v>
      </c>
      <c r="GU45" s="2">
        <f>data!GT69-MIN(data!$E69:$EQ69)</f>
        <v>21.346000000000004</v>
      </c>
      <c r="GV45" s="2">
        <f>data!GU69-MIN(data!$E69:$EQ69)</f>
        <v>21.61</v>
      </c>
      <c r="GW45" s="2">
        <f>data!GV69-MIN(data!$E69:$EQ69)</f>
        <v>21.329000000000001</v>
      </c>
      <c r="GX45" s="2">
        <f>data!GW69-MIN(data!$E69:$EQ69)</f>
        <v>21.808</v>
      </c>
      <c r="GY45" s="2">
        <f>data!GX69-MIN(data!$E69:$EQ69)</f>
        <v>21.990000000000002</v>
      </c>
      <c r="GZ45" s="2">
        <f>data!GY69-MIN(data!$E69:$EQ69)</f>
        <v>21.890999999999998</v>
      </c>
      <c r="HA45" s="2">
        <f>data!GZ69-MIN(data!$E69:$EQ69)</f>
        <v>21.544000000000004</v>
      </c>
      <c r="HB45" s="2">
        <f>data!HA69-MIN(data!$E69:$EQ69)</f>
        <v>22.369</v>
      </c>
      <c r="HC45" s="2">
        <f>data!HB69-MIN(data!$E69:$EQ69)</f>
        <v>22.130000000000003</v>
      </c>
      <c r="HD45" s="2">
        <f>data!HC69-MIN(data!$E69:$EQ69)</f>
        <v>22.039000000000001</v>
      </c>
      <c r="HE45" s="2">
        <f>data!HD69-MIN(data!$E69:$EQ69)</f>
        <v>21.792000000000002</v>
      </c>
      <c r="HF45" s="2">
        <f>data!HE69-MIN(data!$E69:$EQ69)</f>
        <v>22.014000000000003</v>
      </c>
      <c r="HG45" s="2">
        <f>data!HF69-MIN(data!$E69:$EQ69)</f>
        <v>22.170999999999999</v>
      </c>
      <c r="HH45" s="2">
        <f>data!HG69-MIN(data!$E69:$EQ69)</f>
        <v>22.072000000000003</v>
      </c>
      <c r="HI45" s="2">
        <f>data!HH69-MIN(data!$E69:$EQ69)</f>
        <v>22.500999999999998</v>
      </c>
      <c r="HJ45" s="2">
        <f>data!HI69-MIN(data!$E69:$EQ69)</f>
        <v>21.965000000000003</v>
      </c>
      <c r="HK45" s="2">
        <f>data!HJ69-MIN(data!$E69:$EQ69)</f>
        <v>21.436999999999998</v>
      </c>
      <c r="HL45" s="2">
        <f>data!HK69-MIN(data!$E69:$EQ69)</f>
        <v>23.044000000000004</v>
      </c>
      <c r="HM45" s="2">
        <f>data!HL69-MIN(data!$E69:$EQ69)</f>
        <v>22.155000000000001</v>
      </c>
      <c r="HN45" s="2">
        <f>data!HM69-MIN(data!$E69:$EQ69)</f>
        <v>22.212000000000003</v>
      </c>
      <c r="HO45" s="2">
        <f>data!HN69-MIN(data!$E69:$EQ69)</f>
        <v>22.573999999999998</v>
      </c>
      <c r="HP45" s="2">
        <f>data!HO69-MIN(data!$E69:$EQ69)</f>
        <v>21.899000000000001</v>
      </c>
      <c r="HQ45" s="2">
        <f>data!HP69-MIN(data!$E69:$EQ69)</f>
        <v>21.997</v>
      </c>
      <c r="HR45" s="2">
        <f>data!HQ69-MIN(data!$E69:$EQ69)</f>
        <v>22.417000000000002</v>
      </c>
      <c r="HS45" s="2">
        <f>data!HR69-MIN(data!$E69:$EQ69)</f>
        <v>21.881999999999998</v>
      </c>
      <c r="HT45" s="2">
        <f>data!HS69-MIN(data!$E69:$EQ69)</f>
        <v>22.237000000000002</v>
      </c>
      <c r="HU45" s="2">
        <f>data!HT69-MIN(data!$E69:$EQ69)</f>
        <v>21.997</v>
      </c>
      <c r="HV45" s="2">
        <f>data!HU69-MIN(data!$E69:$EQ69)</f>
        <v>21.445999999999998</v>
      </c>
      <c r="HW45" s="2">
        <f>data!HV69-MIN(data!$E69:$EQ69)</f>
        <v>22.063000000000002</v>
      </c>
      <c r="HX45" s="2">
        <f>data!HW69-MIN(data!$E69:$EQ69)</f>
        <v>22.484000000000002</v>
      </c>
      <c r="HY45" s="2">
        <f>data!HX69-MIN(data!$E69:$EQ69)</f>
        <v>21.619</v>
      </c>
      <c r="HZ45" s="2">
        <f>data!HY69-MIN(data!$E69:$EQ69)</f>
        <v>21.930999999999997</v>
      </c>
      <c r="IA45" s="2">
        <f>data!HZ69-MIN(data!$E69:$EQ69)</f>
        <v>22.524000000000001</v>
      </c>
      <c r="IB45" s="2">
        <f>data!IA69-MIN(data!$E69:$EQ69)</f>
        <v>22.515999999999998</v>
      </c>
      <c r="IC45" s="2">
        <f>data!IB69-MIN(data!$E69:$EQ69)</f>
        <v>23.094000000000001</v>
      </c>
      <c r="ID45" s="2">
        <f>data!IC69-MIN(data!$E69:$EQ69)</f>
        <v>21.305999999999997</v>
      </c>
      <c r="IE45" s="2">
        <f>data!ID69-MIN(data!$E69:$EQ69)</f>
        <v>22.524000000000001</v>
      </c>
      <c r="IF45" s="2">
        <f>data!IE69-MIN(data!$E69:$EQ69)</f>
        <v>21.981000000000002</v>
      </c>
      <c r="IG45" s="2">
        <f>data!IF69-MIN(data!$E69:$EQ69)</f>
        <v>22.541000000000004</v>
      </c>
      <c r="IH45" s="2">
        <f>data!IG69-MIN(data!$E69:$EQ69)</f>
        <v>22.063000000000002</v>
      </c>
      <c r="II45" s="2">
        <f>data!IH69-MIN(data!$E69:$EQ69)</f>
        <v>22.82</v>
      </c>
      <c r="IJ45" s="2">
        <f>data!II69-MIN(data!$E69:$EQ69)</f>
        <v>22.186999999999998</v>
      </c>
      <c r="IK45" s="2">
        <f>data!IJ69-MIN(data!$E69:$EQ69)</f>
        <v>22.515999999999998</v>
      </c>
      <c r="IL45" s="2">
        <f>data!IK69-MIN(data!$E69:$EQ69)</f>
        <v>22.524000000000001</v>
      </c>
      <c r="IM45" s="2">
        <f>data!IL69-MIN(data!$E69:$EQ69)</f>
        <v>21.923000000000002</v>
      </c>
      <c r="IN45" s="2">
        <f>data!IM69-MIN(data!$E69:$EQ69)</f>
        <v>22.846000000000004</v>
      </c>
      <c r="IO45" s="2">
        <f>data!IN69-MIN(data!$E69:$EQ69)</f>
        <v>22.823</v>
      </c>
      <c r="IP45" s="2">
        <f>data!IO69-MIN(data!$E69:$EQ69)</f>
        <v>22.896000000000001</v>
      </c>
      <c r="IQ45" s="2">
        <f>data!IP69-MIN(data!$E69:$EQ69)</f>
        <v>22.427999999999997</v>
      </c>
      <c r="IR45" s="2">
        <f>data!IQ69-MIN(data!$E69:$EQ69)</f>
        <v>22.551000000000002</v>
      </c>
      <c r="IS45" s="2">
        <f>data!IR69-MIN(data!$E69:$EQ69)</f>
        <v>22.444000000000003</v>
      </c>
      <c r="IT45" s="2">
        <f>data!IS69-MIN(data!$E69:$EQ69)</f>
        <v>21.841999999999999</v>
      </c>
      <c r="IU45" s="2">
        <f>data!IT69-MIN(data!$E69:$EQ69)</f>
        <v>23.478999999999999</v>
      </c>
      <c r="IV45" s="2">
        <f>data!IU69-MIN(data!$E69:$EQ69)</f>
        <v>22.901000000000003</v>
      </c>
      <c r="IW45" s="2">
        <f>data!IV69-MIN(data!$E69:$EQ69)</f>
        <v>22.238999999999997</v>
      </c>
      <c r="IX45" s="2">
        <f>data!IW69-MIN(data!$E69:$EQ69)</f>
        <v>22.636000000000003</v>
      </c>
      <c r="IY45" s="2">
        <f>data!IX69-MIN(data!$E69:$EQ69)</f>
        <v>22.222999999999999</v>
      </c>
      <c r="IZ45" s="2">
        <f>data!IY69-MIN(data!$E69:$EQ69)</f>
        <v>23.591000000000001</v>
      </c>
      <c r="JA45" s="2">
        <f>data!IZ69-MIN(data!$E69:$EQ69)</f>
        <v>23.225000000000001</v>
      </c>
      <c r="JB45" s="2">
        <f>data!JA69-MIN(data!$E69:$EQ69)</f>
        <v>22.613</v>
      </c>
      <c r="JC45" s="2">
        <f>data!JB69-MIN(data!$E69:$EQ69)</f>
        <v>23.186</v>
      </c>
      <c r="JD45" s="2">
        <f>data!JC69-MIN(data!$E69:$EQ69)</f>
        <v>22.811999999999998</v>
      </c>
      <c r="JE45" s="2">
        <f>data!JD69-MIN(data!$E69:$EQ69)</f>
        <v>23.402000000000001</v>
      </c>
      <c r="JF45" s="2">
        <f>data!JE69-MIN(data!$E69:$EQ69)</f>
        <v>22.573</v>
      </c>
      <c r="JG45" s="2">
        <f>data!JF69-MIN(data!$E69:$EQ69)</f>
        <v>23.170999999999999</v>
      </c>
      <c r="JH45" s="2">
        <f>data!JG69-MIN(data!$E69:$EQ69)</f>
        <v>22.993000000000002</v>
      </c>
      <c r="JI45" s="2">
        <f>data!JH69-MIN(data!$E69:$EQ69)</f>
        <v>23.163000000000004</v>
      </c>
      <c r="JJ45" s="2">
        <f>data!JI69-MIN(data!$E69:$EQ69)</f>
        <v>23.710999999999999</v>
      </c>
      <c r="JK45" s="2">
        <f>data!JJ69-MIN(data!$E69:$EQ69)</f>
        <v>22.826999999999998</v>
      </c>
      <c r="JL45" s="2">
        <f>data!JK69-MIN(data!$E69:$EQ69)</f>
        <v>23.602000000000004</v>
      </c>
      <c r="JM45" s="2">
        <f>data!JL69-MIN(data!$E69:$EQ69)</f>
        <v>23.689999999999998</v>
      </c>
      <c r="JN45" s="2">
        <f>data!JM69-MIN(data!$E69:$EQ69)</f>
        <v>23.695</v>
      </c>
      <c r="JO45" s="2">
        <f>data!JN69-MIN(data!$E69:$EQ69)</f>
        <v>23.981999999999999</v>
      </c>
      <c r="JP45" s="2">
        <f>data!JO69-MIN(data!$E69:$EQ69)</f>
        <v>22.826999999999998</v>
      </c>
      <c r="JQ45" s="2">
        <f>data!JP69-MIN(data!$E69:$EQ69)</f>
        <v>23.442</v>
      </c>
      <c r="JR45" s="2">
        <f>data!JQ69-MIN(data!$E69:$EQ69)</f>
        <v>23.116</v>
      </c>
      <c r="JS45" s="2">
        <f>data!JR69-MIN(data!$E69:$EQ69)</f>
        <v>23.414000000000001</v>
      </c>
      <c r="JT45" s="2">
        <f>data!JS69-MIN(data!$E69:$EQ69)</f>
        <v>23.561</v>
      </c>
      <c r="JU45" s="2">
        <f>data!JT69-MIN(data!$E69:$EQ69)</f>
        <v>23.768999999999998</v>
      </c>
      <c r="JV45" s="2">
        <f>data!JU69-MIN(data!$E69:$EQ69)</f>
        <v>23.203000000000003</v>
      </c>
      <c r="JW45" s="2">
        <f>data!JV69-MIN(data!$E69:$EQ69)</f>
        <v>23.816000000000003</v>
      </c>
      <c r="JX45" s="2">
        <f>data!JW69-MIN(data!$E69:$EQ69)</f>
        <v>23.953000000000003</v>
      </c>
      <c r="JY45" s="2">
        <f>data!JX69-MIN(data!$E69:$EQ69)</f>
        <v>24.325000000000003</v>
      </c>
      <c r="JZ45" s="2">
        <f>data!JY69-MIN(data!$E69:$EQ69)</f>
        <v>23.417999999999999</v>
      </c>
      <c r="KA45" s="2">
        <f>data!JZ69-MIN(data!$E69:$EQ69)</f>
        <v>23.192999999999998</v>
      </c>
      <c r="KB45" s="2">
        <f>data!KA69-MIN(data!$E69:$EQ69)</f>
        <v>23.966999999999999</v>
      </c>
      <c r="KC45" s="2">
        <f>data!KB69-MIN(data!$E69:$EQ69)</f>
        <v>24.061999999999998</v>
      </c>
      <c r="KD45" s="2">
        <f>data!KC69-MIN(data!$E69:$EQ69)</f>
        <v>23.396000000000001</v>
      </c>
      <c r="KE45" s="2">
        <f>data!KD69-MIN(data!$E69:$EQ69)</f>
        <v>23.173000000000002</v>
      </c>
      <c r="KF45" s="2">
        <f>data!KE69-MIN(data!$E69:$EQ69)</f>
        <v>23.356999999999999</v>
      </c>
      <c r="KG45" s="2">
        <f>data!KF69-MIN(data!$E69:$EQ69)</f>
        <v>24.161000000000001</v>
      </c>
      <c r="KH45" s="2">
        <f>data!KG69-MIN(data!$E69:$EQ69)</f>
        <v>23.523000000000003</v>
      </c>
      <c r="KI45" s="2">
        <f>data!KH69-MIN(data!$E69:$EQ69)</f>
        <v>23.71</v>
      </c>
    </row>
    <row r="46" spans="1:295" x14ac:dyDescent="0.25">
      <c r="A46" s="2" t="s">
        <v>41</v>
      </c>
      <c r="B46" s="2" t="s">
        <v>42</v>
      </c>
      <c r="C46" s="3" t="s">
        <v>196</v>
      </c>
      <c r="D46" s="2" t="s">
        <v>197</v>
      </c>
      <c r="F46" s="2">
        <f>data!E70-MIN(data!$E70:$EQ70)</f>
        <v>4.0000000000000924E-2</v>
      </c>
      <c r="G46" s="2">
        <f>data!F70-MIN(data!$E70:$EQ70)</f>
        <v>8.6999999999999744E-2</v>
      </c>
      <c r="H46" s="2">
        <f>data!G70-MIN(data!$E70:$EQ70)</f>
        <v>9.100000000000108E-2</v>
      </c>
      <c r="I46" s="2">
        <f>data!H70-MIN(data!$E70:$EQ70)</f>
        <v>9.0000000000003411E-3</v>
      </c>
      <c r="J46" s="2">
        <f>data!I70-MIN(data!$E70:$EQ70)</f>
        <v>0</v>
      </c>
      <c r="K46" s="2">
        <f>data!J70-MIN(data!$E70:$EQ70)</f>
        <v>0.22799999999999976</v>
      </c>
      <c r="L46" s="2">
        <f>data!K70-MIN(data!$E70:$EQ70)</f>
        <v>0.28299999999999947</v>
      </c>
      <c r="M46" s="2">
        <f>data!L70-MIN(data!$E70:$EQ70)</f>
        <v>0.36400000000000077</v>
      </c>
      <c r="N46" s="2">
        <f>data!M70-MIN(data!$E70:$EQ70)</f>
        <v>0.3490000000000002</v>
      </c>
      <c r="O46" s="2">
        <f>data!N70-MIN(data!$E70:$EQ70)</f>
        <v>0.32000000000000028</v>
      </c>
      <c r="P46" s="2">
        <f>data!O70-MIN(data!$E70:$EQ70)</f>
        <v>0.42099999999999937</v>
      </c>
      <c r="Q46" s="2">
        <f>data!P70-MIN(data!$E70:$EQ70)</f>
        <v>0.38100000000000023</v>
      </c>
      <c r="R46" s="2">
        <f>data!Q70-MIN(data!$E70:$EQ70)</f>
        <v>0.41699999999999982</v>
      </c>
      <c r="S46" s="2">
        <f>data!R70-MIN(data!$E70:$EQ70)</f>
        <v>0.3620000000000001</v>
      </c>
      <c r="T46" s="2">
        <f>data!S70-MIN(data!$E70:$EQ70)</f>
        <v>0.39100000000000001</v>
      </c>
      <c r="U46" s="2">
        <f>data!T70-MIN(data!$E70:$EQ70)</f>
        <v>0.3360000000000003</v>
      </c>
      <c r="V46" s="2">
        <f>data!U70-MIN(data!$E70:$EQ70)</f>
        <v>0.41699999999999982</v>
      </c>
      <c r="W46" s="2">
        <f>data!V70-MIN(data!$E70:$EQ70)</f>
        <v>0.43900000000000006</v>
      </c>
      <c r="X46" s="2">
        <f>data!W70-MIN(data!$E70:$EQ70)</f>
        <v>0.39799999999999969</v>
      </c>
      <c r="Y46" s="2">
        <f>data!X70-MIN(data!$E70:$EQ70)</f>
        <v>0.47199999999999953</v>
      </c>
      <c r="Z46" s="2">
        <f>data!Y70-MIN(data!$E70:$EQ70)</f>
        <v>0.47199999999999953</v>
      </c>
      <c r="AA46" s="2">
        <f>data!Z70-MIN(data!$E70:$EQ70)</f>
        <v>0.51999999999999957</v>
      </c>
      <c r="AB46" s="2">
        <f>data!AA70-MIN(data!$E70:$EQ70)</f>
        <v>0.50500000000000078</v>
      </c>
      <c r="AC46" s="2">
        <f>data!AB70-MIN(data!$E70:$EQ70)</f>
        <v>0.42800000000000082</v>
      </c>
      <c r="AD46" s="2">
        <f>data!AC70-MIN(data!$E70:$EQ70)</f>
        <v>0.53100000000000058</v>
      </c>
      <c r="AE46" s="2">
        <f>data!AD70-MIN(data!$E70:$EQ70)</f>
        <v>0.44299999999999962</v>
      </c>
      <c r="AF46" s="2">
        <f>data!AE70-MIN(data!$E70:$EQ70)</f>
        <v>0.41999999999999993</v>
      </c>
      <c r="AG46" s="2">
        <f>data!AF70-MIN(data!$E70:$EQ70)</f>
        <v>0.48000000000000043</v>
      </c>
      <c r="AH46" s="2">
        <f>data!AG70-MIN(data!$E70:$EQ70)</f>
        <v>0.46499999999999986</v>
      </c>
      <c r="AI46" s="2">
        <f>data!AH70-MIN(data!$E70:$EQ70)</f>
        <v>0.53500000000000014</v>
      </c>
      <c r="AJ46" s="2">
        <f>data!AI70-MIN(data!$E70:$EQ70)</f>
        <v>0.48000000000000043</v>
      </c>
      <c r="AK46" s="2">
        <f>data!AJ70-MIN(data!$E70:$EQ70)</f>
        <v>0.4870000000000001</v>
      </c>
      <c r="AL46" s="2">
        <f>data!AK70-MIN(data!$E70:$EQ70)</f>
        <v>0.45400000000000063</v>
      </c>
      <c r="AM46" s="2">
        <f>data!AL70-MIN(data!$E70:$EQ70)</f>
        <v>0.63499999999999979</v>
      </c>
      <c r="AN46" s="2">
        <f>data!AM70-MIN(data!$E70:$EQ70)</f>
        <v>0.36500000000000021</v>
      </c>
      <c r="AO46" s="2">
        <f>data!AN70-MIN(data!$E70:$EQ70)</f>
        <v>0.44299999999999962</v>
      </c>
      <c r="AP46" s="2">
        <f>data!AO70-MIN(data!$E70:$EQ70)</f>
        <v>0.4610000000000003</v>
      </c>
      <c r="AQ46" s="2">
        <f>data!AP70-MIN(data!$E70:$EQ70)</f>
        <v>0.45000000000000107</v>
      </c>
      <c r="AR46" s="2">
        <f>data!AQ70-MIN(data!$E70:$EQ70)</f>
        <v>0.45000000000000107</v>
      </c>
      <c r="AS46" s="2">
        <f>data!AR70-MIN(data!$E70:$EQ70)</f>
        <v>0.41999999999999993</v>
      </c>
      <c r="AT46" s="2">
        <f>data!AS70-MIN(data!$E70:$EQ70)</f>
        <v>0.53100000000000058</v>
      </c>
      <c r="AU46" s="2">
        <f>data!AT70-MIN(data!$E70:$EQ70)</f>
        <v>0.50900000000000034</v>
      </c>
      <c r="AV46" s="2">
        <f>data!AU70-MIN(data!$E70:$EQ70)</f>
        <v>0.50500000000000078</v>
      </c>
      <c r="AW46" s="2">
        <f>data!AV70-MIN(data!$E70:$EQ70)</f>
        <v>0.44299999999999962</v>
      </c>
      <c r="AX46" s="2">
        <f>data!AW70-MIN(data!$E70:$EQ70)</f>
        <v>0.38400000000000034</v>
      </c>
      <c r="AY46" s="2">
        <f>data!AX70-MIN(data!$E70:$EQ70)</f>
        <v>0.45400000000000063</v>
      </c>
      <c r="AZ46" s="2">
        <f>data!AY70-MIN(data!$E70:$EQ70)</f>
        <v>0.41699999999999982</v>
      </c>
      <c r="BA46" s="2">
        <f>data!AZ70-MIN(data!$E70:$EQ70)</f>
        <v>0.5340000000000007</v>
      </c>
      <c r="BB46" s="2">
        <f>data!BA70-MIN(data!$E70:$EQ70)</f>
        <v>0.49000000000000021</v>
      </c>
      <c r="BC46" s="2">
        <f>data!BB70-MIN(data!$E70:$EQ70)</f>
        <v>0.47900000000000098</v>
      </c>
      <c r="BD46" s="2">
        <f>data!BC70-MIN(data!$E70:$EQ70)</f>
        <v>0.42800000000000082</v>
      </c>
      <c r="BE46" s="2">
        <f>data!BD70-MIN(data!$E70:$EQ70)</f>
        <v>0.47900000000000098</v>
      </c>
      <c r="BF46" s="2">
        <f>data!BE70-MIN(data!$E70:$EQ70)</f>
        <v>0.38400000000000034</v>
      </c>
      <c r="BG46" s="2">
        <f>data!BF70-MIN(data!$E70:$EQ70)</f>
        <v>0.40600000000000058</v>
      </c>
      <c r="BH46" s="2">
        <f>data!BG70-MIN(data!$E70:$EQ70)</f>
        <v>0.41300000000000026</v>
      </c>
      <c r="BI46" s="2">
        <f>data!BH70-MIN(data!$E70:$EQ70)</f>
        <v>0.51600000000000001</v>
      </c>
      <c r="BJ46" s="2">
        <f>data!BI70-MIN(data!$E70:$EQ70)</f>
        <v>0.46799999999999997</v>
      </c>
      <c r="BK46" s="2">
        <f>data!BJ70-MIN(data!$E70:$EQ70)</f>
        <v>0.50500000000000078</v>
      </c>
      <c r="BL46" s="2">
        <f>data!BK70-MIN(data!$E70:$EQ70)</f>
        <v>0.57099999999999973</v>
      </c>
      <c r="BM46" s="2">
        <f>data!BL70-MIN(data!$E70:$EQ70)</f>
        <v>0.45700000000000074</v>
      </c>
      <c r="BN46" s="2">
        <f>data!BM70-MIN(data!$E70:$EQ70)</f>
        <v>0.3620000000000001</v>
      </c>
      <c r="BO46" s="2">
        <f>data!BN70-MIN(data!$E70:$EQ70)</f>
        <v>0.42800000000000082</v>
      </c>
      <c r="BP46" s="2">
        <f>data!BO70-MIN(data!$E70:$EQ70)</f>
        <v>0.58200000000000074</v>
      </c>
      <c r="BQ46" s="2">
        <f>data!BP70-MIN(data!$E70:$EQ70)</f>
        <v>0.54899999999999949</v>
      </c>
      <c r="BR46" s="2">
        <f>data!BQ70-MIN(data!$E70:$EQ70)</f>
        <v>0.54499999999999993</v>
      </c>
      <c r="BS46" s="2">
        <f>data!BR70-MIN(data!$E70:$EQ70)</f>
        <v>0.45000000000000107</v>
      </c>
      <c r="BT46" s="2">
        <f>data!BS70-MIN(data!$E70:$EQ70)</f>
        <v>0.41699999999999982</v>
      </c>
      <c r="BU46" s="2">
        <f>data!BT70-MIN(data!$E70:$EQ70)</f>
        <v>0.42800000000000082</v>
      </c>
      <c r="BV46" s="2">
        <f>data!BU70-MIN(data!$E70:$EQ70)</f>
        <v>0.52700000000000102</v>
      </c>
      <c r="BW46" s="2">
        <f>data!BV70-MIN(data!$E70:$EQ70)</f>
        <v>0.5340000000000007</v>
      </c>
      <c r="BX46" s="2">
        <f>data!BW70-MIN(data!$E70:$EQ70)</f>
        <v>0.53800000000000026</v>
      </c>
      <c r="BY46" s="2">
        <f>data!BX70-MIN(data!$E70:$EQ70)</f>
        <v>0.47900000000000098</v>
      </c>
      <c r="BZ46" s="2">
        <f>data!BY70-MIN(data!$E70:$EQ70)</f>
        <v>0.55600000000000094</v>
      </c>
      <c r="CA46" s="2">
        <f>data!BZ70-MIN(data!$E70:$EQ70)</f>
        <v>0.51600000000000001</v>
      </c>
      <c r="CB46" s="2">
        <f>data!CA70-MIN(data!$E70:$EQ70)</f>
        <v>0.42399999999999949</v>
      </c>
      <c r="CC46" s="2">
        <f>data!CB70-MIN(data!$E70:$EQ70)</f>
        <v>0.5779999999999994</v>
      </c>
      <c r="CD46" s="2">
        <f>data!CC70-MIN(data!$E70:$EQ70)</f>
        <v>0.55600000000000094</v>
      </c>
      <c r="CE46" s="2">
        <f>data!CD70-MIN(data!$E70:$EQ70)</f>
        <v>0.62199999999999989</v>
      </c>
      <c r="CF46" s="2">
        <f>data!CE70-MIN(data!$E70:$EQ70)</f>
        <v>0.44599999999999973</v>
      </c>
      <c r="CG46" s="2">
        <f>data!CF70-MIN(data!$E70:$EQ70)</f>
        <v>0.43900000000000006</v>
      </c>
      <c r="CH46" s="2">
        <f>data!CG70-MIN(data!$E70:$EQ70)</f>
        <v>0.43900000000000006</v>
      </c>
      <c r="CI46" s="2">
        <f>data!CH70-MIN(data!$E70:$EQ70)</f>
        <v>0.54499999999999993</v>
      </c>
      <c r="CJ46" s="2">
        <f>data!CI70-MIN(data!$E70:$EQ70)</f>
        <v>0.5779999999999994</v>
      </c>
      <c r="CK46" s="2">
        <f>data!CJ70-MIN(data!$E70:$EQ70)</f>
        <v>0.5779999999999994</v>
      </c>
      <c r="CL46" s="2">
        <f>data!CK70-MIN(data!$E70:$EQ70)</f>
        <v>0.5779999999999994</v>
      </c>
      <c r="CM46" s="2">
        <f>data!CL70-MIN(data!$E70:$EQ70)</f>
        <v>0.65499999999999936</v>
      </c>
      <c r="CN46" s="2">
        <f>data!CM70-MIN(data!$E70:$EQ70)</f>
        <v>0.47900000000000098</v>
      </c>
      <c r="CO46" s="2">
        <f>data!CN70-MIN(data!$E70:$EQ70)</f>
        <v>0.64400000000000013</v>
      </c>
      <c r="CP46" s="2">
        <f>data!CO70-MIN(data!$E70:$EQ70)</f>
        <v>0.5340000000000007</v>
      </c>
      <c r="CQ46" s="2">
        <f>data!CP70-MIN(data!$E70:$EQ70)</f>
        <v>0.45700000000000074</v>
      </c>
      <c r="CR46" s="2">
        <f>data!CQ70-MIN(data!$E70:$EQ70)</f>
        <v>0.62199999999999989</v>
      </c>
      <c r="CS46" s="2">
        <f>data!CR70-MIN(data!$E70:$EQ70)</f>
        <v>0.53800000000000026</v>
      </c>
      <c r="CT46" s="2">
        <f>data!CS70-MIN(data!$E70:$EQ70)</f>
        <v>0.52700000000000102</v>
      </c>
      <c r="CU46" s="2">
        <f>data!CT70-MIN(data!$E70:$EQ70)</f>
        <v>0.61400000000000077</v>
      </c>
      <c r="CV46" s="2">
        <f>data!CU70-MIN(data!$E70:$EQ70)</f>
        <v>0.50500000000000078</v>
      </c>
      <c r="CW46" s="2">
        <f>data!CV70-MIN(data!$E70:$EQ70)</f>
        <v>0.65799999999999947</v>
      </c>
      <c r="CX46" s="2">
        <f>data!CW70-MIN(data!$E70:$EQ70)</f>
        <v>0.62199999999999989</v>
      </c>
      <c r="CY46" s="2">
        <f>data!CX70-MIN(data!$E70:$EQ70)</f>
        <v>0.61100000000000065</v>
      </c>
      <c r="CZ46" s="2">
        <f>data!CY70-MIN(data!$E70:$EQ70)</f>
        <v>0.52299999999999969</v>
      </c>
      <c r="DA46" s="2">
        <f>data!CZ70-MIN(data!$E70:$EQ70)</f>
        <v>0.5779999999999994</v>
      </c>
      <c r="DB46" s="2">
        <f>data!DA70-MIN(data!$E70:$EQ70)</f>
        <v>0.52700000000000102</v>
      </c>
      <c r="DC46" s="2">
        <f>data!DB70-MIN(data!$E70:$EQ70)</f>
        <v>0.58900000000000041</v>
      </c>
      <c r="DD46" s="2">
        <f>data!DC70-MIN(data!$E70:$EQ70)</f>
        <v>0.65499999999999936</v>
      </c>
      <c r="DE46" s="2">
        <f>data!DD70-MIN(data!$E70:$EQ70)</f>
        <v>0.55600000000000094</v>
      </c>
      <c r="DF46" s="2">
        <f>data!DE70-MIN(data!$E70:$EQ70)</f>
        <v>0.60400000000000098</v>
      </c>
      <c r="DG46" s="2">
        <f>data!DF70-MIN(data!$E70:$EQ70)</f>
        <v>0.50099999999999945</v>
      </c>
      <c r="DH46" s="2">
        <f>data!DG70-MIN(data!$E70:$EQ70)</f>
        <v>0.6769999999999996</v>
      </c>
      <c r="DI46" s="2">
        <f>data!DH70-MIN(data!$E70:$EQ70)</f>
        <v>0.58200000000000074</v>
      </c>
      <c r="DJ46" s="2">
        <f>data!DI70-MIN(data!$E70:$EQ70)</f>
        <v>0.58200000000000074</v>
      </c>
      <c r="DK46" s="2">
        <f>data!DJ70-MIN(data!$E70:$EQ70)</f>
        <v>0.5779999999999994</v>
      </c>
      <c r="DL46" s="2">
        <f>data!DK70-MIN(data!$E70:$EQ70)</f>
        <v>0.62700000000000067</v>
      </c>
      <c r="DM46" s="2">
        <f>data!DL70-MIN(data!$E70:$EQ70)</f>
        <v>0.62599999999999945</v>
      </c>
      <c r="DN46" s="2">
        <f>data!DM70-MIN(data!$E70:$EQ70)</f>
        <v>0.73300000000000054</v>
      </c>
      <c r="DO46" s="2">
        <f>data!DN70-MIN(data!$E70:$EQ70)</f>
        <v>0.61899999999999977</v>
      </c>
      <c r="DP46" s="2">
        <f>data!DO70-MIN(data!$E70:$EQ70)</f>
        <v>0.54899999999999949</v>
      </c>
      <c r="DQ46" s="2">
        <f>data!DP70-MIN(data!$E70:$EQ70)</f>
        <v>0.56400000000000006</v>
      </c>
      <c r="DR46" s="2">
        <f>data!DQ70-MIN(data!$E70:$EQ70)</f>
        <v>0.51600000000000001</v>
      </c>
      <c r="DS46" s="2">
        <f>data!DR70-MIN(data!$E70:$EQ70)</f>
        <v>0.51600000000000001</v>
      </c>
      <c r="DT46" s="2">
        <f>data!DS70-MIN(data!$E70:$EQ70)</f>
        <v>0.64100000000000001</v>
      </c>
      <c r="DU46" s="2">
        <f>data!DT70-MIN(data!$E70:$EQ70)</f>
        <v>0.5860000000000003</v>
      </c>
      <c r="DV46" s="2">
        <f>data!DU70-MIN(data!$E70:$EQ70)</f>
        <v>0.53100000000000058</v>
      </c>
      <c r="DW46" s="2">
        <f>data!DV70-MIN(data!$E70:$EQ70)</f>
        <v>0.51600000000000001</v>
      </c>
      <c r="DX46" s="2">
        <f>data!DW70-MIN(data!$E70:$EQ70)</f>
        <v>0.49799999999999933</v>
      </c>
      <c r="DY46" s="2">
        <f>data!DX70-MIN(data!$E70:$EQ70)</f>
        <v>0.50900000000000034</v>
      </c>
      <c r="DZ46" s="2">
        <f>data!DY70-MIN(data!$E70:$EQ70)</f>
        <v>0.70800000000000018</v>
      </c>
      <c r="EA46" s="2">
        <f>data!DZ70-MIN(data!$E70:$EQ70)</f>
        <v>0.59399999999999942</v>
      </c>
      <c r="EB46" s="2">
        <f>data!EA70-MIN(data!$E70:$EQ70)</f>
        <v>0.52800000000000047</v>
      </c>
      <c r="EC46" s="2">
        <f>data!EB70-MIN(data!$E70:$EQ70)</f>
        <v>0.58300000000000018</v>
      </c>
      <c r="ED46" s="2">
        <f>data!EC70-MIN(data!$E70:$EQ70)</f>
        <v>0.62700000000000067</v>
      </c>
      <c r="EE46" s="2">
        <f>data!ED70-MIN(data!$E70:$EQ70)</f>
        <v>0.60500000000000043</v>
      </c>
      <c r="EF46" s="2">
        <f>data!EE70-MIN(data!$E70:$EQ70)</f>
        <v>0.71600000000000108</v>
      </c>
      <c r="EG46" s="2">
        <f>data!EF70-MIN(data!$E70:$EQ70)</f>
        <v>0.64199999999999946</v>
      </c>
      <c r="EH46" s="2">
        <f>data!EG70-MIN(data!$E70:$EQ70)</f>
        <v>0.55000000000000071</v>
      </c>
      <c r="EI46" s="2">
        <f>data!EH70-MIN(data!$E70:$EQ70)</f>
        <v>0.55000000000000071</v>
      </c>
      <c r="EJ46" s="2">
        <f>data!EI70-MIN(data!$E70:$EQ70)</f>
        <v>0.62000000000000099</v>
      </c>
      <c r="EK46" s="2">
        <f>data!EJ70-MIN(data!$E70:$EQ70)</f>
        <v>0.72799999999999976</v>
      </c>
      <c r="EL46" s="2">
        <f>data!EK70-MIN(data!$E70:$EQ70)</f>
        <v>0.60500000000000043</v>
      </c>
      <c r="EM46" s="2">
        <f>data!EL70-MIN(data!$E70:$EQ70)</f>
        <v>0.55400000000000027</v>
      </c>
      <c r="EN46" s="2">
        <f>data!EM70-MIN(data!$E70:$EQ70)</f>
        <v>0.72000000000000064</v>
      </c>
      <c r="EO46" s="2">
        <f>data!EN70-MIN(data!$E70:$EQ70)</f>
        <v>0.62000000000000099</v>
      </c>
      <c r="EP46" s="2">
        <f>data!EO70-MIN(data!$E70:$EQ70)</f>
        <v>0.65000000000000036</v>
      </c>
      <c r="EQ46" s="2">
        <f>data!EP70-MIN(data!$E70:$EQ70)</f>
        <v>0.65399999999999991</v>
      </c>
      <c r="ER46" s="2">
        <f>data!EQ70-MIN(data!$E70:$EQ70)</f>
        <v>0.69100000000000072</v>
      </c>
      <c r="ES46" s="2">
        <f>data!ER70-MIN(data!$E70:$EQ70)</f>
        <v>0.64700000000000024</v>
      </c>
      <c r="ET46" s="2">
        <f>data!ES70-MIN(data!$E70:$EQ70)</f>
        <v>0.54300000000000104</v>
      </c>
      <c r="EU46" s="2">
        <f>data!ET70-MIN(data!$E70:$EQ70)</f>
        <v>0.65799999999999947</v>
      </c>
      <c r="EV46" s="2">
        <f>data!EU70-MIN(data!$E70:$EQ70)</f>
        <v>0.73499999999999943</v>
      </c>
      <c r="EW46" s="2">
        <f>data!EV70-MIN(data!$E70:$EQ70)</f>
        <v>0.60899999999999999</v>
      </c>
      <c r="EX46" s="2">
        <f>data!EW70-MIN(data!$E70:$EQ70)</f>
        <v>0.62800000000000011</v>
      </c>
      <c r="EY46" s="2">
        <f>data!EX70-MIN(data!$E70:$EQ70)</f>
        <v>0.50900000000000034</v>
      </c>
      <c r="EZ46" s="2">
        <f>data!EY70-MIN(data!$E70:$EQ70)</f>
        <v>0.57200000000000095</v>
      </c>
      <c r="FA46" s="2">
        <f>data!EZ70-MIN(data!$E70:$EQ70)</f>
        <v>0.58300000000000018</v>
      </c>
      <c r="FB46" s="2">
        <f>data!FA70-MIN(data!$E70:$EQ70)</f>
        <v>0.67099999999999937</v>
      </c>
      <c r="FC46" s="2">
        <f>data!FB70-MIN(data!$E70:$EQ70)</f>
        <v>0.68599999999999994</v>
      </c>
      <c r="FD46" s="2">
        <f>data!FC70-MIN(data!$E70:$EQ70)</f>
        <v>0.69400000000000084</v>
      </c>
      <c r="FE46" s="2">
        <f>data!FD70-MIN(data!$E70:$EQ70)</f>
        <v>0.68299999999999983</v>
      </c>
      <c r="FF46" s="2">
        <f>data!FE70-MIN(data!$E70:$EQ70)</f>
        <v>0.71600000000000108</v>
      </c>
      <c r="FG46" s="2">
        <f>data!FF70-MIN(data!$E70:$EQ70)</f>
        <v>0.7970000000000006</v>
      </c>
      <c r="FH46" s="2">
        <f>data!FG70-MIN(data!$E70:$EQ70)</f>
        <v>0.49799999999999933</v>
      </c>
      <c r="FI46" s="2">
        <f>data!FH70-MIN(data!$E70:$EQ70)</f>
        <v>0.61599999999999966</v>
      </c>
      <c r="FJ46" s="2">
        <f>data!FI70-MIN(data!$E70:$EQ70)</f>
        <v>0.70500000000000007</v>
      </c>
      <c r="FK46" s="2">
        <f>data!FJ70-MIN(data!$E70:$EQ70)</f>
        <v>0.77500000000000036</v>
      </c>
      <c r="FL46" s="2">
        <f>data!FK70-MIN(data!$E70:$EQ70)</f>
        <v>0.70500000000000007</v>
      </c>
      <c r="FM46" s="2">
        <f>data!FL70-MIN(data!$E70:$EQ70)</f>
        <v>0.59699999999999953</v>
      </c>
      <c r="FN46" s="2">
        <f>data!FM70-MIN(data!$E70:$EQ70)</f>
        <v>0.59699999999999953</v>
      </c>
      <c r="FO46" s="2">
        <f>data!FN70-MIN(data!$E70:$EQ70)</f>
        <v>0.58300000000000018</v>
      </c>
      <c r="FP46" s="2">
        <f>data!FO70-MIN(data!$E70:$EQ70)</f>
        <v>0.67500000000000071</v>
      </c>
      <c r="FQ46" s="2">
        <f>data!FP70-MIN(data!$E70:$EQ70)</f>
        <v>0.5860000000000003</v>
      </c>
      <c r="FR46" s="2">
        <f>data!FQ70-MIN(data!$E70:$EQ70)</f>
        <v>0.64900000000000091</v>
      </c>
      <c r="FS46" s="2">
        <f>data!FR70-MIN(data!$E70:$EQ70)</f>
        <v>0.6639999999999997</v>
      </c>
      <c r="FT46" s="2">
        <f>data!FS70-MIN(data!$E70:$EQ70)</f>
        <v>0.77500000000000036</v>
      </c>
      <c r="FU46" s="2">
        <f>data!FT70-MIN(data!$E70:$EQ70)</f>
        <v>0.74799999999999933</v>
      </c>
      <c r="FV46" s="2">
        <f>data!FU70-MIN(data!$E70:$EQ70)</f>
        <v>0.67500000000000071</v>
      </c>
      <c r="FW46" s="2">
        <f>data!FV70-MIN(data!$E70:$EQ70)</f>
        <v>0.68200000000000038</v>
      </c>
      <c r="FX46" s="2">
        <f>data!FW70-MIN(data!$E70:$EQ70)</f>
        <v>0.74799999999999933</v>
      </c>
      <c r="FY46" s="2">
        <f>data!FX70-MIN(data!$E70:$EQ70)</f>
        <v>0.65300000000000047</v>
      </c>
      <c r="FZ46" s="2">
        <f>data!FY70-MIN(data!$E70:$EQ70)</f>
        <v>0.67500000000000071</v>
      </c>
      <c r="GA46" s="2">
        <f>data!FZ70-MIN(data!$E70:$EQ70)</f>
        <v>0.7370000000000001</v>
      </c>
      <c r="GB46" s="2">
        <f>data!GA70-MIN(data!$E70:$EQ70)</f>
        <v>0.64799999999999969</v>
      </c>
      <c r="GC46" s="2">
        <f>data!GB70-MIN(data!$E70:$EQ70)</f>
        <v>0.71499999999999986</v>
      </c>
      <c r="GD46" s="2">
        <f>data!GC70-MIN(data!$E70:$EQ70)</f>
        <v>0.79899999999999949</v>
      </c>
      <c r="GE46" s="2">
        <f>data!GD70-MIN(data!$E70:$EQ70)</f>
        <v>0.70700000000000074</v>
      </c>
      <c r="GF46" s="2">
        <f>data!GE70-MIN(data!$E70:$EQ70)</f>
        <v>0.63400000000000034</v>
      </c>
      <c r="GG46" s="2">
        <f>data!GF70-MIN(data!$E70:$EQ70)</f>
        <v>0.51200000000000045</v>
      </c>
      <c r="GH46" s="2">
        <f>data!GG70-MIN(data!$E70:$EQ70)</f>
        <v>0.88700000000000045</v>
      </c>
      <c r="GI46" s="2">
        <f>data!GH70-MIN(data!$E70:$EQ70)</f>
        <v>0.66600000000000037</v>
      </c>
      <c r="GJ46" s="2">
        <f>data!GI70-MIN(data!$E70:$EQ70)</f>
        <v>0.71400000000000041</v>
      </c>
      <c r="GK46" s="2">
        <f>data!GJ70-MIN(data!$E70:$EQ70)</f>
        <v>0.66600000000000037</v>
      </c>
      <c r="GL46" s="2">
        <f>data!GK70-MIN(data!$E70:$EQ70)</f>
        <v>0.6769999999999996</v>
      </c>
      <c r="GM46" s="2">
        <f>data!GL70-MIN(data!$E70:$EQ70)</f>
        <v>0.82500000000000107</v>
      </c>
      <c r="GN46" s="2">
        <f>data!GM70-MIN(data!$E70:$EQ70)</f>
        <v>0.7370000000000001</v>
      </c>
      <c r="GO46" s="2">
        <f>data!GN70-MIN(data!$E70:$EQ70)</f>
        <v>0.74000000000000021</v>
      </c>
      <c r="GP46" s="2">
        <f>data!GO70-MIN(data!$E70:$EQ70)</f>
        <v>0.73000000000000043</v>
      </c>
      <c r="GQ46" s="2">
        <f>data!GP70-MIN(data!$E70:$EQ70)</f>
        <v>0.70000000000000107</v>
      </c>
      <c r="GR46" s="2">
        <f>data!GQ70-MIN(data!$E70:$EQ70)</f>
        <v>0.72600000000000087</v>
      </c>
      <c r="GS46" s="2">
        <f>data!GR70-MIN(data!$E70:$EQ70)</f>
        <v>0.71400000000000041</v>
      </c>
      <c r="GT46" s="2">
        <f>data!GS70-MIN(data!$E70:$EQ70)</f>
        <v>0.62599999999999945</v>
      </c>
      <c r="GU46" s="2">
        <f>data!GT70-MIN(data!$E70:$EQ70)</f>
        <v>0.73300000000000054</v>
      </c>
      <c r="GV46" s="2">
        <f>data!GU70-MIN(data!$E70:$EQ70)</f>
        <v>0.73300000000000054</v>
      </c>
      <c r="GW46" s="2">
        <f>data!GV70-MIN(data!$E70:$EQ70)</f>
        <v>0.79100000000000037</v>
      </c>
      <c r="GX46" s="2">
        <f>data!GW70-MIN(data!$E70:$EQ70)</f>
        <v>0.83200000000000074</v>
      </c>
      <c r="GY46" s="2">
        <f>data!GX70-MIN(data!$E70:$EQ70)</f>
        <v>0.61100000000000065</v>
      </c>
      <c r="GZ46" s="2">
        <f>data!GY70-MIN(data!$E70:$EQ70)</f>
        <v>0.69200000000000017</v>
      </c>
      <c r="HA46" s="2">
        <f>data!GZ70-MIN(data!$E70:$EQ70)</f>
        <v>0.8019999999999996</v>
      </c>
      <c r="HB46" s="2">
        <f>data!HA70-MIN(data!$E70:$EQ70)</f>
        <v>0.85299999999999976</v>
      </c>
      <c r="HC46" s="2">
        <f>data!HB70-MIN(data!$E70:$EQ70)</f>
        <v>0.69899999999999984</v>
      </c>
      <c r="HD46" s="2">
        <f>data!HC70-MIN(data!$E70:$EQ70)</f>
        <v>0.76900000000000013</v>
      </c>
      <c r="HE46" s="2">
        <f>data!HD70-MIN(data!$E70:$EQ70)</f>
        <v>0.7759999999999998</v>
      </c>
      <c r="HF46" s="2">
        <f>data!HE70-MIN(data!$E70:$EQ70)</f>
        <v>0.7580000000000009</v>
      </c>
      <c r="HG46" s="2">
        <f>data!HF70-MIN(data!$E70:$EQ70)</f>
        <v>0.76900000000000013</v>
      </c>
      <c r="HH46" s="2">
        <f>data!HG70-MIN(data!$E70:$EQ70)</f>
        <v>0.8019999999999996</v>
      </c>
      <c r="HI46" s="2">
        <f>data!HH70-MIN(data!$E70:$EQ70)</f>
        <v>0.75399999999999956</v>
      </c>
      <c r="HJ46" s="2">
        <f>data!HI70-MIN(data!$E70:$EQ70)</f>
        <v>0.76500000000000057</v>
      </c>
      <c r="HK46" s="2">
        <f>data!HJ70-MIN(data!$E70:$EQ70)</f>
        <v>0.69899999999999984</v>
      </c>
      <c r="HL46" s="2">
        <f>data!HK70-MIN(data!$E70:$EQ70)</f>
        <v>0.77899999999999991</v>
      </c>
      <c r="HM46" s="2">
        <f>data!HL70-MIN(data!$E70:$EQ70)</f>
        <v>0.80900000000000105</v>
      </c>
      <c r="HN46" s="2">
        <f>data!HM70-MIN(data!$E70:$EQ70)</f>
        <v>0.84200000000000053</v>
      </c>
      <c r="HO46" s="2">
        <f>data!HN70-MIN(data!$E70:$EQ70)</f>
        <v>0.84200000000000053</v>
      </c>
      <c r="HP46" s="2">
        <f>data!HO70-MIN(data!$E70:$EQ70)</f>
        <v>0.83399999999999963</v>
      </c>
      <c r="HQ46" s="2">
        <f>data!HP70-MIN(data!$E70:$EQ70)</f>
        <v>0.83399999999999963</v>
      </c>
      <c r="HR46" s="2">
        <f>data!HQ70-MIN(data!$E70:$EQ70)</f>
        <v>0.83000000000000007</v>
      </c>
      <c r="HS46" s="2">
        <f>data!HR70-MIN(data!$E70:$EQ70)</f>
        <v>0.84200000000000053</v>
      </c>
      <c r="HT46" s="2">
        <f>data!HS70-MIN(data!$E70:$EQ70)</f>
        <v>0.78700000000000081</v>
      </c>
      <c r="HU46" s="2">
        <f>data!HT70-MIN(data!$E70:$EQ70)</f>
        <v>0.86700000000000088</v>
      </c>
      <c r="HV46" s="2">
        <f>data!HU70-MIN(data!$E70:$EQ70)</f>
        <v>0.95400000000000063</v>
      </c>
      <c r="HW46" s="2">
        <f>data!HV70-MIN(data!$E70:$EQ70)</f>
        <v>1.032</v>
      </c>
      <c r="HX46" s="2">
        <f>data!HW70-MIN(data!$E70:$EQ70)</f>
        <v>1.043000000000001</v>
      </c>
      <c r="HY46" s="2">
        <f>data!HX70-MIN(data!$E70:$EQ70)</f>
        <v>0.97300000000000075</v>
      </c>
      <c r="HZ46" s="2">
        <f>data!HY70-MIN(data!$E70:$EQ70)</f>
        <v>0.81900000000000084</v>
      </c>
      <c r="IA46" s="2">
        <f>data!HZ70-MIN(data!$E70:$EQ70)</f>
        <v>0.91800000000000104</v>
      </c>
      <c r="IB46" s="2">
        <f>data!IA70-MIN(data!$E70:$EQ70)</f>
        <v>1.0280000000000005</v>
      </c>
      <c r="IC46" s="2">
        <f>data!IB70-MIN(data!$E70:$EQ70)</f>
        <v>0.95199999999999996</v>
      </c>
      <c r="ID46" s="2">
        <f>data!IC70-MIN(data!$E70:$EQ70)</f>
        <v>1.1300000000000008</v>
      </c>
      <c r="IE46" s="2">
        <f>data!ID70-MIN(data!$E70:$EQ70)</f>
        <v>0.96600000000000108</v>
      </c>
      <c r="IF46" s="2">
        <f>data!IE70-MIN(data!$E70:$EQ70)</f>
        <v>1.0389999999999997</v>
      </c>
      <c r="IG46" s="2">
        <f>data!IF70-MIN(data!$E70:$EQ70)</f>
        <v>1.0389999999999997</v>
      </c>
      <c r="IH46" s="2">
        <f>data!IG70-MIN(data!$E70:$EQ70)</f>
        <v>1.0489999999999995</v>
      </c>
      <c r="II46" s="2">
        <f>data!IH70-MIN(data!$E70:$EQ70)</f>
        <v>1.0169999999999995</v>
      </c>
      <c r="IJ46" s="2">
        <f>data!II70-MIN(data!$E70:$EQ70)</f>
        <v>0.94400000000000084</v>
      </c>
      <c r="IK46" s="2">
        <f>data!IJ70-MIN(data!$E70:$EQ70)</f>
        <v>1.0609999999999999</v>
      </c>
      <c r="IL46" s="2">
        <f>data!IK70-MIN(data!$E70:$EQ70)</f>
        <v>1.1300000000000008</v>
      </c>
      <c r="IM46" s="2">
        <f>data!IL70-MIN(data!$E70:$EQ70)</f>
        <v>1.043000000000001</v>
      </c>
      <c r="IN46" s="2">
        <f>data!IM70-MIN(data!$E70:$EQ70)</f>
        <v>1.1419999999999995</v>
      </c>
      <c r="IO46" s="2">
        <f>data!IN70-MIN(data!$E70:$EQ70)</f>
        <v>0.99600000000000044</v>
      </c>
      <c r="IP46" s="2">
        <f>data!IO70-MIN(data!$E70:$EQ70)</f>
        <v>1.1500000000000004</v>
      </c>
      <c r="IQ46" s="2">
        <f>data!IP70-MIN(data!$E70:$EQ70)</f>
        <v>1.2100000000000009</v>
      </c>
      <c r="IR46" s="2">
        <f>data!IQ70-MIN(data!$E70:$EQ70)</f>
        <v>1.2719999999999985</v>
      </c>
      <c r="IS46" s="2">
        <f>data!IR70-MIN(data!$E70:$EQ70)</f>
        <v>1.1840000000000011</v>
      </c>
      <c r="IT46" s="2">
        <f>data!IS70-MIN(data!$E70:$EQ70)</f>
        <v>1.1449999999999996</v>
      </c>
      <c r="IU46" s="2">
        <f>data!IT70-MIN(data!$E70:$EQ70)</f>
        <v>1.3030000000000008</v>
      </c>
      <c r="IV46" s="2">
        <f>data!IU70-MIN(data!$E70:$EQ70)</f>
        <v>1.3099999999999987</v>
      </c>
      <c r="IW46" s="2">
        <f>data!IV70-MIN(data!$E70:$EQ70)</f>
        <v>1.2439999999999998</v>
      </c>
      <c r="IX46" s="2">
        <f>data!IW70-MIN(data!$E70:$EQ70)</f>
        <v>1.5090000000000003</v>
      </c>
      <c r="IY46" s="2">
        <f>data!IX70-MIN(data!$E70:$EQ70)</f>
        <v>1.4660000000000011</v>
      </c>
      <c r="IZ46" s="2">
        <f>data!IY70-MIN(data!$E70:$EQ70)</f>
        <v>1.4370000000000012</v>
      </c>
      <c r="JA46" s="2">
        <f>data!IZ70-MIN(data!$E70:$EQ70)</f>
        <v>1.4550000000000018</v>
      </c>
      <c r="JB46" s="2">
        <f>data!JA70-MIN(data!$E70:$EQ70)</f>
        <v>1.4780000000000015</v>
      </c>
      <c r="JC46" s="2">
        <f>data!JB70-MIN(data!$E70:$EQ70)</f>
        <v>1.6810000000000009</v>
      </c>
      <c r="JD46" s="2">
        <f>data!JC70-MIN(data!$E70:$EQ70)</f>
        <v>1.7439999999999998</v>
      </c>
      <c r="JE46" s="2">
        <f>data!JD70-MIN(data!$E70:$EQ70)</f>
        <v>1.5560000000000009</v>
      </c>
      <c r="JF46" s="2">
        <f>data!JE70-MIN(data!$E70:$EQ70)</f>
        <v>1.6720000000000006</v>
      </c>
      <c r="JG46" s="2">
        <f>data!JF70-MIN(data!$E70:$EQ70)</f>
        <v>1.6720000000000006</v>
      </c>
      <c r="JH46" s="2">
        <f>data!JG70-MIN(data!$E70:$EQ70)</f>
        <v>1.7280000000000015</v>
      </c>
      <c r="JI46" s="2">
        <f>data!JH70-MIN(data!$E70:$EQ70)</f>
        <v>1.9269999999999996</v>
      </c>
      <c r="JJ46" s="2">
        <f>data!JI70-MIN(data!$E70:$EQ70)</f>
        <v>1.7690000000000019</v>
      </c>
      <c r="JK46" s="2">
        <f>data!JJ70-MIN(data!$E70:$EQ70)</f>
        <v>1.777000000000001</v>
      </c>
      <c r="JL46" s="2">
        <f>data!JK70-MIN(data!$E70:$EQ70)</f>
        <v>1.9989999999999988</v>
      </c>
      <c r="JM46" s="2">
        <f>data!JL70-MIN(data!$E70:$EQ70)</f>
        <v>2.0730000000000004</v>
      </c>
      <c r="JN46" s="2">
        <f>data!JM70-MIN(data!$E70:$EQ70)</f>
        <v>2.1449999999999996</v>
      </c>
      <c r="JO46" s="2">
        <f>data!JN70-MIN(data!$E70:$EQ70)</f>
        <v>2.2699999999999996</v>
      </c>
      <c r="JP46" s="2">
        <f>data!JO70-MIN(data!$E70:$EQ70)</f>
        <v>2.5120000000000005</v>
      </c>
      <c r="JQ46" s="2">
        <f>data!JP70-MIN(data!$E70:$EQ70)</f>
        <v>2.4200000000000017</v>
      </c>
      <c r="JR46" s="2">
        <f>data!JQ70-MIN(data!$E70:$EQ70)</f>
        <v>2.5740000000000016</v>
      </c>
      <c r="JS46" s="2">
        <f>data!JR70-MIN(data!$E70:$EQ70)</f>
        <v>2.5569999999999986</v>
      </c>
      <c r="JT46" s="2">
        <f>data!JS70-MIN(data!$E70:$EQ70)</f>
        <v>2.7310000000000016</v>
      </c>
      <c r="JU46" s="2">
        <f>data!JT70-MIN(data!$E70:$EQ70)</f>
        <v>2.9349999999999987</v>
      </c>
      <c r="JV46" s="2">
        <f>data!JU70-MIN(data!$E70:$EQ70)</f>
        <v>2.7519999999999989</v>
      </c>
      <c r="JW46" s="2">
        <f>data!JV70-MIN(data!$E70:$EQ70)</f>
        <v>2.9420000000000002</v>
      </c>
      <c r="JX46" s="2">
        <f>data!JW70-MIN(data!$E70:$EQ70)</f>
        <v>3.1430000000000007</v>
      </c>
      <c r="JY46" s="2">
        <f>data!JX70-MIN(data!$E70:$EQ70)</f>
        <v>3.129999999999999</v>
      </c>
      <c r="JZ46" s="2">
        <f>data!JY70-MIN(data!$E70:$EQ70)</f>
        <v>3.208000000000002</v>
      </c>
      <c r="KA46" s="2">
        <f>data!JZ70-MIN(data!$E70:$EQ70)</f>
        <v>3.3930000000000007</v>
      </c>
      <c r="KB46" s="2">
        <f>data!KA70-MIN(data!$E70:$EQ70)</f>
        <v>3.4819999999999993</v>
      </c>
      <c r="KC46" s="2">
        <f>data!KB70-MIN(data!$E70:$EQ70)</f>
        <v>3.8769999999999989</v>
      </c>
      <c r="KD46" s="2">
        <f>data!KC70-MIN(data!$E70:$EQ70)</f>
        <v>3.9400000000000013</v>
      </c>
      <c r="KE46" s="2">
        <f>data!KD70-MIN(data!$E70:$EQ70)</f>
        <v>3.9450000000000003</v>
      </c>
      <c r="KF46" s="2">
        <f>data!KE70-MIN(data!$E70:$EQ70)</f>
        <v>4.2370000000000019</v>
      </c>
      <c r="KG46" s="2">
        <f>data!KF70-MIN(data!$E70:$EQ70)</f>
        <v>4.4400000000000013</v>
      </c>
      <c r="KH46" s="2">
        <f>data!KG70-MIN(data!$E70:$EQ70)</f>
        <v>4.7669999999999995</v>
      </c>
      <c r="KI46" s="2">
        <f>data!KH70-MIN(data!$E70:$EQ70)</f>
        <v>4.8810000000000002</v>
      </c>
    </row>
    <row r="47" spans="1:295" x14ac:dyDescent="0.25">
      <c r="A47" s="2" t="s">
        <v>47</v>
      </c>
      <c r="B47" s="2" t="s">
        <v>48</v>
      </c>
      <c r="C47" s="2" t="s">
        <v>171</v>
      </c>
      <c r="D47" s="2" t="s">
        <v>198</v>
      </c>
      <c r="F47" s="2">
        <f>data!E71-MIN(data!$E71:$EQ71)</f>
        <v>0.55600000000000094</v>
      </c>
      <c r="G47" s="2">
        <f>data!F71-MIN(data!$E71:$EQ71)</f>
        <v>0.35800000000000054</v>
      </c>
      <c r="H47" s="2">
        <f>data!G71-MIN(data!$E71:$EQ71)</f>
        <v>0.28300000000000125</v>
      </c>
      <c r="I47" s="2">
        <f>data!H71-MIN(data!$E71:$EQ71)</f>
        <v>0</v>
      </c>
      <c r="J47" s="2">
        <f>data!I71-MIN(data!$E71:$EQ71)</f>
        <v>1.0000000000001563E-2</v>
      </c>
      <c r="K47" s="2">
        <f>data!J71-MIN(data!$E71:$EQ71)</f>
        <v>0.19000000000000128</v>
      </c>
      <c r="L47" s="2">
        <f>data!K71-MIN(data!$E71:$EQ71)</f>
        <v>9.800000000000253E-2</v>
      </c>
      <c r="M47" s="2">
        <f>data!L71-MIN(data!$E71:$EQ71)</f>
        <v>0.21900000000000119</v>
      </c>
      <c r="N47" s="2">
        <f>data!M71-MIN(data!$E71:$EQ71)</f>
        <v>0.2120000000000033</v>
      </c>
      <c r="O47" s="2">
        <f>data!N71-MIN(data!$E71:$EQ71)</f>
        <v>0.22500000000000142</v>
      </c>
      <c r="P47" s="2">
        <f>data!O71-MIN(data!$E71:$EQ71)</f>
        <v>0.20200000000000173</v>
      </c>
      <c r="Q47" s="2">
        <f>data!P71-MIN(data!$E71:$EQ71)</f>
        <v>0.16700000000000159</v>
      </c>
      <c r="R47" s="2">
        <f>data!Q71-MIN(data!$E71:$EQ71)</f>
        <v>0.21000000000000085</v>
      </c>
      <c r="S47" s="2">
        <f>data!R71-MIN(data!$E71:$EQ71)</f>
        <v>0.22200000000000131</v>
      </c>
      <c r="T47" s="2">
        <f>data!S71-MIN(data!$E71:$EQ71)</f>
        <v>0.2240000000000002</v>
      </c>
      <c r="U47" s="2">
        <f>data!T71-MIN(data!$E71:$EQ71)</f>
        <v>0.20300000000000296</v>
      </c>
      <c r="V47" s="2">
        <f>data!U71-MIN(data!$E71:$EQ71)</f>
        <v>0.21900000000000119</v>
      </c>
      <c r="W47" s="2">
        <f>data!V71-MIN(data!$E71:$EQ71)</f>
        <v>0.2430000000000021</v>
      </c>
      <c r="X47" s="2">
        <f>data!W71-MIN(data!$E71:$EQ71)</f>
        <v>0.2710000000000008</v>
      </c>
      <c r="Y47" s="2">
        <f>data!X71-MIN(data!$E71:$EQ71)</f>
        <v>0.21300000000000097</v>
      </c>
      <c r="Z47" s="2">
        <f>data!Y71-MIN(data!$E71:$EQ71)</f>
        <v>0.18000000000000327</v>
      </c>
      <c r="AA47" s="2">
        <f>data!Z71-MIN(data!$E71:$EQ71)</f>
        <v>0.22900000000000276</v>
      </c>
      <c r="AB47" s="2">
        <f>data!AA71-MIN(data!$E71:$EQ71)</f>
        <v>0.3160000000000025</v>
      </c>
      <c r="AC47" s="2">
        <f>data!AB71-MIN(data!$E71:$EQ71)</f>
        <v>0.23700000000000188</v>
      </c>
      <c r="AD47" s="2">
        <f>data!AC71-MIN(data!$E71:$EQ71)</f>
        <v>0.24100000000000321</v>
      </c>
      <c r="AE47" s="2">
        <f>data!AD71-MIN(data!$E71:$EQ71)</f>
        <v>0.22000000000000242</v>
      </c>
      <c r="AF47" s="2">
        <f>data!AE71-MIN(data!$E71:$EQ71)</f>
        <v>0.23200000000000287</v>
      </c>
      <c r="AG47" s="2">
        <f>data!AF71-MIN(data!$E71:$EQ71)</f>
        <v>0.19400000000000261</v>
      </c>
      <c r="AH47" s="2">
        <f>data!AG71-MIN(data!$E71:$EQ71)</f>
        <v>0.18100000000000094</v>
      </c>
      <c r="AI47" s="2">
        <f>data!AH71-MIN(data!$E71:$EQ71)</f>
        <v>0.18200000000000216</v>
      </c>
      <c r="AJ47" s="2">
        <f>data!AI71-MIN(data!$E71:$EQ71)</f>
        <v>0.26100000000000279</v>
      </c>
      <c r="AK47" s="2">
        <f>data!AJ71-MIN(data!$E71:$EQ71)</f>
        <v>0.30200000000000315</v>
      </c>
      <c r="AL47" s="2">
        <f>data!AK71-MIN(data!$E71:$EQ71)</f>
        <v>0.30200000000000315</v>
      </c>
      <c r="AM47" s="2">
        <f>data!AL71-MIN(data!$E71:$EQ71)</f>
        <v>0.38200000000000145</v>
      </c>
      <c r="AN47" s="2">
        <f>data!AM71-MIN(data!$E71:$EQ71)</f>
        <v>0.34400000000000119</v>
      </c>
      <c r="AO47" s="2">
        <f>data!AN71-MIN(data!$E71:$EQ71)</f>
        <v>0.39000000000000057</v>
      </c>
      <c r="AP47" s="2">
        <f>data!AO71-MIN(data!$E71:$EQ71)</f>
        <v>0.24000000000000199</v>
      </c>
      <c r="AQ47" s="2">
        <f>data!AP71-MIN(data!$E71:$EQ71)</f>
        <v>0.32800000000000296</v>
      </c>
      <c r="AR47" s="2">
        <f>data!AQ71-MIN(data!$E71:$EQ71)</f>
        <v>0.26200000000000045</v>
      </c>
      <c r="AS47" s="2">
        <f>data!AR71-MIN(data!$E71:$EQ71)</f>
        <v>0.36600000000000321</v>
      </c>
      <c r="AT47" s="2">
        <f>data!AS71-MIN(data!$E71:$EQ71)</f>
        <v>0.34100000000000108</v>
      </c>
      <c r="AU47" s="2">
        <f>data!AT71-MIN(data!$E71:$EQ71)</f>
        <v>0.35300000000000153</v>
      </c>
      <c r="AV47" s="2">
        <f>data!AU71-MIN(data!$E71:$EQ71)</f>
        <v>0.28000000000000114</v>
      </c>
      <c r="AW47" s="2">
        <f>data!AV71-MIN(data!$E71:$EQ71)</f>
        <v>0.34700000000000131</v>
      </c>
      <c r="AX47" s="2">
        <f>data!AW71-MIN(data!$E71:$EQ71)</f>
        <v>0.28800000000000026</v>
      </c>
      <c r="AY47" s="2">
        <f>data!AX71-MIN(data!$E71:$EQ71)</f>
        <v>0.25600000000000023</v>
      </c>
      <c r="AZ47" s="2">
        <f>data!AY71-MIN(data!$E71:$EQ71)</f>
        <v>0.28200000000000003</v>
      </c>
      <c r="BA47" s="2">
        <f>data!AZ71-MIN(data!$E71:$EQ71)</f>
        <v>0.4009999999999998</v>
      </c>
      <c r="BB47" s="2">
        <f>data!BA71-MIN(data!$E71:$EQ71)</f>
        <v>0.4880000000000031</v>
      </c>
      <c r="BC47" s="2">
        <f>data!BB71-MIN(data!$E71:$EQ71)</f>
        <v>0.37700000000000244</v>
      </c>
      <c r="BD47" s="2">
        <f>data!BC71-MIN(data!$E71:$EQ71)</f>
        <v>0.32700000000000173</v>
      </c>
      <c r="BE47" s="2">
        <f>data!BD71-MIN(data!$E71:$EQ71)</f>
        <v>0.41000000000000014</v>
      </c>
      <c r="BF47" s="2">
        <f>data!BE71-MIN(data!$E71:$EQ71)</f>
        <v>0.38100000000000023</v>
      </c>
      <c r="BG47" s="2">
        <f>data!BF71-MIN(data!$E71:$EQ71)</f>
        <v>0.27000000000000313</v>
      </c>
      <c r="BH47" s="2">
        <f>data!BG71-MIN(data!$E71:$EQ71)</f>
        <v>0.37700000000000244</v>
      </c>
      <c r="BI47" s="2">
        <f>data!BH71-MIN(data!$E71:$EQ71)</f>
        <v>0.31500000000000128</v>
      </c>
      <c r="BJ47" s="2">
        <f>data!BI71-MIN(data!$E71:$EQ71)</f>
        <v>0.26600000000000179</v>
      </c>
      <c r="BK47" s="2">
        <f>data!BJ71-MIN(data!$E71:$EQ71)</f>
        <v>0.30300000000000082</v>
      </c>
      <c r="BL47" s="2">
        <f>data!BK71-MIN(data!$E71:$EQ71)</f>
        <v>0.36899999999999977</v>
      </c>
      <c r="BM47" s="2">
        <f>data!BL71-MIN(data!$E71:$EQ71)</f>
        <v>0.31700000000000017</v>
      </c>
      <c r="BN47" s="2">
        <f>data!BM71-MIN(data!$E71:$EQ71)</f>
        <v>0.32100000000000151</v>
      </c>
      <c r="BO47" s="2">
        <f>data!BN71-MIN(data!$E71:$EQ71)</f>
        <v>0.41900000000000048</v>
      </c>
      <c r="BP47" s="2">
        <f>data!BO71-MIN(data!$E71:$EQ71)</f>
        <v>0.37800000000000011</v>
      </c>
      <c r="BQ47" s="2">
        <f>data!BP71-MIN(data!$E71:$EQ71)</f>
        <v>0.34500000000000242</v>
      </c>
      <c r="BR47" s="2">
        <f>data!BQ71-MIN(data!$E71:$EQ71)</f>
        <v>0.27500000000000213</v>
      </c>
      <c r="BS47" s="2">
        <f>data!BR71-MIN(data!$E71:$EQ71)</f>
        <v>0.3420000000000023</v>
      </c>
      <c r="BT47" s="2">
        <f>data!BS71-MIN(data!$E71:$EQ71)</f>
        <v>0.44000000000000128</v>
      </c>
      <c r="BU47" s="2">
        <f>data!BT71-MIN(data!$E71:$EQ71)</f>
        <v>0.25500000000000256</v>
      </c>
      <c r="BV47" s="2">
        <f>data!BU71-MIN(data!$E71:$EQ71)</f>
        <v>0.25500000000000256</v>
      </c>
      <c r="BW47" s="2">
        <f>data!BV71-MIN(data!$E71:$EQ71)</f>
        <v>0.36200000000000188</v>
      </c>
      <c r="BX47" s="2">
        <f>data!BW71-MIN(data!$E71:$EQ71)</f>
        <v>0.33300000000000196</v>
      </c>
      <c r="BY47" s="2">
        <f>data!BX71-MIN(data!$E71:$EQ71)</f>
        <v>0.37400000000000233</v>
      </c>
      <c r="BZ47" s="2">
        <f>data!BY71-MIN(data!$E71:$EQ71)</f>
        <v>0.5140000000000029</v>
      </c>
      <c r="CA47" s="2">
        <f>data!BZ71-MIN(data!$E71:$EQ71)</f>
        <v>0.3420000000000023</v>
      </c>
      <c r="CB47" s="2">
        <f>data!CA71-MIN(data!$E71:$EQ71)</f>
        <v>0.25100000000000122</v>
      </c>
      <c r="CC47" s="2">
        <f>data!CB71-MIN(data!$E71:$EQ71)</f>
        <v>0.44000000000000128</v>
      </c>
      <c r="CD47" s="2">
        <f>data!CC71-MIN(data!$E71:$EQ71)</f>
        <v>0.48500000000000298</v>
      </c>
      <c r="CE47" s="2">
        <f>data!CD71-MIN(data!$E71:$EQ71)</f>
        <v>0.35000000000000142</v>
      </c>
      <c r="CF47" s="2">
        <f>data!CE71-MIN(data!$E71:$EQ71)</f>
        <v>0.37400000000000233</v>
      </c>
      <c r="CG47" s="2">
        <f>data!CF71-MIN(data!$E71:$EQ71)</f>
        <v>0.53000000000000114</v>
      </c>
      <c r="CH47" s="2">
        <f>data!CG71-MIN(data!$E71:$EQ71)</f>
        <v>0.46499999999999986</v>
      </c>
      <c r="CI47" s="2">
        <f>data!CH71-MIN(data!$E71:$EQ71)</f>
        <v>0.34100000000000108</v>
      </c>
      <c r="CJ47" s="2">
        <f>data!CI71-MIN(data!$E71:$EQ71)</f>
        <v>0.44000000000000128</v>
      </c>
      <c r="CK47" s="2">
        <f>data!CJ71-MIN(data!$E71:$EQ71)</f>
        <v>0.47300000000000253</v>
      </c>
      <c r="CL47" s="2">
        <f>data!CK71-MIN(data!$E71:$EQ71)</f>
        <v>0.47300000000000253</v>
      </c>
      <c r="CM47" s="2">
        <f>data!CL71-MIN(data!$E71:$EQ71)</f>
        <v>0.31700000000000017</v>
      </c>
      <c r="CN47" s="2">
        <f>data!CM71-MIN(data!$E71:$EQ71)</f>
        <v>0.34100000000000108</v>
      </c>
      <c r="CO47" s="2">
        <f>data!CN71-MIN(data!$E71:$EQ71)</f>
        <v>0.44000000000000128</v>
      </c>
      <c r="CP47" s="2">
        <f>data!CO71-MIN(data!$E71:$EQ71)</f>
        <v>0.46000000000000085</v>
      </c>
      <c r="CQ47" s="2">
        <f>data!CP71-MIN(data!$E71:$EQ71)</f>
        <v>0.4150000000000027</v>
      </c>
      <c r="CR47" s="2">
        <f>data!CQ71-MIN(data!$E71:$EQ71)</f>
        <v>0.5140000000000029</v>
      </c>
      <c r="CS47" s="2">
        <f>data!CR71-MIN(data!$E71:$EQ71)</f>
        <v>0.43200000000000216</v>
      </c>
      <c r="CT47" s="2">
        <f>data!CS71-MIN(data!$E71:$EQ71)</f>
        <v>0.45200000000000173</v>
      </c>
      <c r="CU47" s="2">
        <f>data!CT71-MIN(data!$E71:$EQ71)</f>
        <v>0.44000000000000128</v>
      </c>
      <c r="CV47" s="2">
        <f>data!CU71-MIN(data!$E71:$EQ71)</f>
        <v>0.52700000000000102</v>
      </c>
      <c r="CW47" s="2">
        <f>data!CV71-MIN(data!$E71:$EQ71)</f>
        <v>0.55100000000000193</v>
      </c>
      <c r="CX47" s="2">
        <f>data!CW71-MIN(data!$E71:$EQ71)</f>
        <v>0.5140000000000029</v>
      </c>
      <c r="CY47" s="2">
        <f>data!CX71-MIN(data!$E71:$EQ71)</f>
        <v>0.43599999999999994</v>
      </c>
      <c r="CZ47" s="2">
        <f>data!CY71-MIN(data!$E71:$EQ71)</f>
        <v>0.6460000000000008</v>
      </c>
      <c r="DA47" s="2">
        <f>data!CZ71-MIN(data!$E71:$EQ71)</f>
        <v>0.57100000000000151</v>
      </c>
      <c r="DB47" s="2">
        <f>data!DA71-MIN(data!$E71:$EQ71)</f>
        <v>0.61700000000000088</v>
      </c>
      <c r="DC47" s="2">
        <f>data!DB71-MIN(data!$E71:$EQ71)</f>
        <v>0.65000000000000213</v>
      </c>
      <c r="DD47" s="2">
        <f>data!DC71-MIN(data!$E71:$EQ71)</f>
        <v>0.58400000000000318</v>
      </c>
      <c r="DE47" s="2">
        <f>data!DD71-MIN(data!$E71:$EQ71)</f>
        <v>0.65000000000000213</v>
      </c>
      <c r="DF47" s="2">
        <f>data!DE71-MIN(data!$E71:$EQ71)</f>
        <v>0.56700000000000017</v>
      </c>
      <c r="DG47" s="2">
        <f>data!DF71-MIN(data!$E71:$EQ71)</f>
        <v>0.69500000000000028</v>
      </c>
      <c r="DH47" s="2">
        <f>data!DG71-MIN(data!$E71:$EQ71)</f>
        <v>0.77300000000000324</v>
      </c>
      <c r="DI47" s="2">
        <f>data!DH71-MIN(data!$E71:$EQ71)</f>
        <v>0.87700000000000244</v>
      </c>
      <c r="DJ47" s="2">
        <f>data!DI71-MIN(data!$E71:$EQ71)</f>
        <v>0.71100000000000207</v>
      </c>
      <c r="DK47" s="2">
        <f>data!DJ71-MIN(data!$E71:$EQ71)</f>
        <v>0.87199999999999989</v>
      </c>
      <c r="DL47" s="2">
        <f>data!DK71-MIN(data!$E71:$EQ71)</f>
        <v>0.86000000000000298</v>
      </c>
      <c r="DM47" s="2">
        <f>data!DL71-MIN(data!$E71:$EQ71)</f>
        <v>0.9220000000000006</v>
      </c>
      <c r="DN47" s="2">
        <f>data!DM71-MIN(data!$E71:$EQ71)</f>
        <v>1.0300000000000011</v>
      </c>
      <c r="DO47" s="2">
        <f>data!DN71-MIN(data!$E71:$EQ71)</f>
        <v>0.91800000000000281</v>
      </c>
      <c r="DP47" s="2">
        <f>data!DO71-MIN(data!$E71:$EQ71)</f>
        <v>1.0130000000000017</v>
      </c>
      <c r="DQ47" s="2">
        <f>data!DP71-MIN(data!$E71:$EQ71)</f>
        <v>1.0300000000000011</v>
      </c>
      <c r="DR47" s="2">
        <f>data!DQ71-MIN(data!$E71:$EQ71)</f>
        <v>1.0470000000000006</v>
      </c>
      <c r="DS47" s="2">
        <f>data!DR71-MIN(data!$E71:$EQ71)</f>
        <v>1.0470000000000006</v>
      </c>
      <c r="DT47" s="2">
        <f>data!DS71-MIN(data!$E71:$EQ71)</f>
        <v>1.2420000000000009</v>
      </c>
      <c r="DU47" s="2">
        <f>data!DT71-MIN(data!$E71:$EQ71)</f>
        <v>1.2550000000000026</v>
      </c>
      <c r="DV47" s="2">
        <f>data!DU71-MIN(data!$E71:$EQ71)</f>
        <v>1.2290000000000028</v>
      </c>
      <c r="DW47" s="2">
        <f>data!DV71-MIN(data!$E71:$EQ71)</f>
        <v>1.3220000000000027</v>
      </c>
      <c r="DX47" s="2">
        <f>data!DW71-MIN(data!$E71:$EQ71)</f>
        <v>1.4670000000000023</v>
      </c>
      <c r="DY47" s="2">
        <f>data!DX71-MIN(data!$E71:$EQ71)</f>
        <v>1.4800000000000004</v>
      </c>
      <c r="DZ47" s="2">
        <f>data!DY71-MIN(data!$E71:$EQ71)</f>
        <v>1.4130000000000003</v>
      </c>
      <c r="EA47" s="2">
        <f>data!DZ71-MIN(data!$E71:$EQ71)</f>
        <v>1.7610000000000028</v>
      </c>
      <c r="EB47" s="2">
        <f>data!EA71-MIN(data!$E71:$EQ71)</f>
        <v>1.8670000000000009</v>
      </c>
      <c r="EC47" s="2">
        <f>data!EB71-MIN(data!$E71:$EQ71)</f>
        <v>1.9540000000000006</v>
      </c>
      <c r="ED47" s="2">
        <f>data!EC71-MIN(data!$E71:$EQ71)</f>
        <v>2.0670000000000002</v>
      </c>
      <c r="EE47" s="2">
        <f>data!ED71-MIN(data!$E71:$EQ71)</f>
        <v>2.2140000000000022</v>
      </c>
      <c r="EF47" s="2">
        <f>data!EE71-MIN(data!$E71:$EQ71)</f>
        <v>2.527000000000001</v>
      </c>
      <c r="EG47" s="2">
        <f>data!EF71-MIN(data!$E71:$EQ71)</f>
        <v>2.6180000000000021</v>
      </c>
      <c r="EH47" s="2">
        <f>data!EG71-MIN(data!$E71:$EQ71)</f>
        <v>2.7940000000000005</v>
      </c>
      <c r="EI47" s="2">
        <f>data!EH71-MIN(data!$E71:$EQ71)</f>
        <v>3.027000000000001</v>
      </c>
      <c r="EJ47" s="2">
        <f>data!EI71-MIN(data!$E71:$EQ71)</f>
        <v>3.0980000000000025</v>
      </c>
      <c r="EK47" s="2">
        <f>data!EJ71-MIN(data!$E71:$EQ71)</f>
        <v>3.5080000000000027</v>
      </c>
      <c r="EL47" s="2">
        <f>data!EK71-MIN(data!$E71:$EQ71)</f>
        <v>3.8120000000000012</v>
      </c>
      <c r="EM47" s="2">
        <f>data!EL71-MIN(data!$E71:$EQ71)</f>
        <v>4.1980000000000004</v>
      </c>
      <c r="EN47" s="2">
        <f>data!EM71-MIN(data!$E71:$EQ71)</f>
        <v>4.2980000000000018</v>
      </c>
      <c r="EO47" s="2">
        <f>data!EN71-MIN(data!$E71:$EQ71)</f>
        <v>4.8640000000000008</v>
      </c>
      <c r="EP47" s="2">
        <f>data!EO71-MIN(data!$E71:$EQ71)</f>
        <v>5.1590000000000025</v>
      </c>
      <c r="EQ47" s="2">
        <f>data!EP71-MIN(data!$E71:$EQ71)</f>
        <v>5.6460000000000008</v>
      </c>
      <c r="ER47" s="2">
        <f>data!EQ71-MIN(data!$E71:$EQ71)</f>
        <v>6.1189999999999998</v>
      </c>
      <c r="ES47" s="2">
        <f>data!ER71-MIN(data!$E71:$EQ71)</f>
        <v>6.703000000000003</v>
      </c>
      <c r="ET47" s="2">
        <f>data!ES71-MIN(data!$E71:$EQ71)</f>
        <v>7.0980000000000025</v>
      </c>
      <c r="EU47" s="2">
        <f>data!ET71-MIN(data!$E71:$EQ71)</f>
        <v>7.8230000000000004</v>
      </c>
      <c r="EV47" s="2">
        <f>data!EU71-MIN(data!$E71:$EQ71)</f>
        <v>8.2540000000000013</v>
      </c>
      <c r="EW47" s="2">
        <f>data!EV71-MIN(data!$E71:$EQ71)</f>
        <v>8.7120000000000033</v>
      </c>
      <c r="EX47" s="2">
        <f>data!EW71-MIN(data!$E71:$EQ71)</f>
        <v>9.2430000000000021</v>
      </c>
      <c r="EY47" s="2">
        <f>data!EX71-MIN(data!$E71:$EQ71)</f>
        <v>10.011000000000003</v>
      </c>
      <c r="EZ47" s="2">
        <f>data!EY71-MIN(data!$E71:$EQ71)</f>
        <v>10.810000000000002</v>
      </c>
      <c r="FA47" s="2">
        <f>data!EZ71-MIN(data!$E71:$EQ71)</f>
        <v>11.562000000000001</v>
      </c>
      <c r="FB47" s="2">
        <f>data!FA71-MIN(data!$E71:$EQ71)</f>
        <v>12.372</v>
      </c>
      <c r="FC47" s="2">
        <f>data!FB71-MIN(data!$E71:$EQ71)</f>
        <v>13.198</v>
      </c>
      <c r="FD47" s="2">
        <f>data!FC71-MIN(data!$E71:$EQ71)</f>
        <v>14.576000000000001</v>
      </c>
      <c r="FE47" s="2">
        <f>data!FD71-MIN(data!$E71:$EQ71)</f>
        <v>15.052000000000003</v>
      </c>
      <c r="FF47" s="2">
        <f>data!FE71-MIN(data!$E71:$EQ71)</f>
        <v>15.584000000000003</v>
      </c>
      <c r="FG47" s="2">
        <f>data!FF71-MIN(data!$E71:$EQ71)</f>
        <v>17.106000000000002</v>
      </c>
      <c r="FH47" s="2">
        <f>data!FG71-MIN(data!$E71:$EQ71)</f>
        <v>18.368000000000002</v>
      </c>
      <c r="FI47" s="2">
        <f>data!FH71-MIN(data!$E71:$EQ71)</f>
        <v>19.108000000000004</v>
      </c>
      <c r="FJ47" s="2">
        <f>data!FI71-MIN(data!$E71:$EQ71)</f>
        <v>20.178000000000004</v>
      </c>
      <c r="FK47" s="2">
        <f>data!FJ71-MIN(data!$E71:$EQ71)</f>
        <v>21.882000000000005</v>
      </c>
      <c r="FL47" s="2">
        <f>data!FK71-MIN(data!$E71:$EQ71)</f>
        <v>22.504000000000005</v>
      </c>
      <c r="FM47" s="2">
        <f>data!FL71-MIN(data!$E71:$EQ71)</f>
        <v>23.614000000000004</v>
      </c>
      <c r="FN47" s="2">
        <f>data!FM71-MIN(data!$E71:$EQ71)</f>
        <v>24.178000000000004</v>
      </c>
      <c r="FO47" s="2">
        <f>data!FN71-MIN(data!$E71:$EQ71)</f>
        <v>26.494</v>
      </c>
      <c r="FP47" s="2">
        <f>data!FO71-MIN(data!$E71:$EQ71)</f>
        <v>28.428000000000004</v>
      </c>
      <c r="FQ47" s="2">
        <f>data!FP71-MIN(data!$E71:$EQ71)</f>
        <v>28.96</v>
      </c>
      <c r="FR47" s="2">
        <f>data!FQ71-MIN(data!$E71:$EQ71)</f>
        <v>30.608000000000004</v>
      </c>
      <c r="FS47" s="2">
        <f>data!FR71-MIN(data!$E71:$EQ71)</f>
        <v>33.21</v>
      </c>
      <c r="FT47" s="2">
        <f>data!FS71-MIN(data!$E71:$EQ71)</f>
        <v>33.545000000000002</v>
      </c>
      <c r="FU47" s="2">
        <f>data!FT71-MIN(data!$E71:$EQ71)</f>
        <v>33.658999999999999</v>
      </c>
      <c r="FV47" s="2">
        <f>data!FU71-MIN(data!$E71:$EQ71)</f>
        <v>35.805</v>
      </c>
      <c r="FW47" s="2">
        <f>data!FV71-MIN(data!$E71:$EQ71)</f>
        <v>36.413000000000004</v>
      </c>
      <c r="FX47" s="2">
        <f>data!FW71-MIN(data!$E71:$EQ71)</f>
        <v>38.801000000000002</v>
      </c>
      <c r="FY47" s="2">
        <f>data!FX71-MIN(data!$E71:$EQ71)</f>
        <v>38.914000000000001</v>
      </c>
      <c r="FZ47" s="2">
        <f>data!FY71-MIN(data!$E71:$EQ71)</f>
        <v>37.978999999999999</v>
      </c>
      <c r="GA47" s="2">
        <f>data!FZ71-MIN(data!$E71:$EQ71)</f>
        <v>40.484999999999999</v>
      </c>
      <c r="GB47" s="2">
        <f>data!GA71-MIN(data!$E71:$EQ71)</f>
        <v>40.402000000000001</v>
      </c>
      <c r="GC47" s="2">
        <f>data!GB71-MIN(data!$E71:$EQ71)</f>
        <v>40.204000000000001</v>
      </c>
      <c r="GD47" s="2">
        <f>data!GC71-MIN(data!$E71:$EQ71)</f>
        <v>39.818000000000005</v>
      </c>
      <c r="GE47" s="2">
        <f>data!GD71-MIN(data!$E71:$EQ71)</f>
        <v>40.771999999999998</v>
      </c>
      <c r="GF47" s="2">
        <f>data!GE71-MIN(data!$E71:$EQ71)</f>
        <v>42.794000000000004</v>
      </c>
      <c r="GG47" s="2">
        <f>data!GF71-MIN(data!$E71:$EQ71)</f>
        <v>39.835999999999999</v>
      </c>
      <c r="GH47" s="2">
        <f>data!GG71-MIN(data!$E71:$EQ71)</f>
        <v>39.645000000000003</v>
      </c>
      <c r="GI47" s="2">
        <f>data!GH71-MIN(data!$E71:$EQ71)</f>
        <v>40.521000000000001</v>
      </c>
      <c r="GJ47" s="2">
        <f>data!GI71-MIN(data!$E71:$EQ71)</f>
        <v>40.18</v>
      </c>
      <c r="GK47" s="2">
        <f>data!GJ71-MIN(data!$E71:$EQ71)</f>
        <v>40.257000000000005</v>
      </c>
      <c r="GL47" s="2">
        <f>data!GK71-MIN(data!$E71:$EQ71)</f>
        <v>40.463000000000001</v>
      </c>
      <c r="GM47" s="2">
        <f>data!GL71-MIN(data!$E71:$EQ71)</f>
        <v>41.172000000000004</v>
      </c>
      <c r="GN47" s="2">
        <f>data!GM71-MIN(data!$E71:$EQ71)</f>
        <v>41.088999999999999</v>
      </c>
      <c r="GO47" s="2">
        <f>data!GN71-MIN(data!$E71:$EQ71)</f>
        <v>41.07</v>
      </c>
      <c r="GP47" s="2">
        <f>data!GO71-MIN(data!$E71:$EQ71)</f>
        <v>41.252000000000002</v>
      </c>
      <c r="GQ47" s="2">
        <f>data!GP71-MIN(data!$E71:$EQ71)</f>
        <v>39.719000000000001</v>
      </c>
      <c r="GR47" s="2">
        <f>data!GQ71-MIN(data!$E71:$EQ71)</f>
        <v>41.172000000000004</v>
      </c>
      <c r="GS47" s="2">
        <f>data!GR71-MIN(data!$E71:$EQ71)</f>
        <v>41.303000000000004</v>
      </c>
      <c r="GT47" s="2">
        <f>data!GS71-MIN(data!$E71:$EQ71)</f>
        <v>41.51</v>
      </c>
      <c r="GU47" s="2">
        <f>data!GT71-MIN(data!$E71:$EQ71)</f>
        <v>41.968000000000004</v>
      </c>
      <c r="GV47" s="2">
        <f>data!GU71-MIN(data!$E71:$EQ71)</f>
        <v>40.050000000000004</v>
      </c>
      <c r="GW47" s="2">
        <f>data!GV71-MIN(data!$E71:$EQ71)</f>
        <v>41.113</v>
      </c>
      <c r="GX47" s="2">
        <f>data!GW71-MIN(data!$E71:$EQ71)</f>
        <v>41.173999999999999</v>
      </c>
      <c r="GY47" s="2">
        <f>data!GX71-MIN(data!$E71:$EQ71)</f>
        <v>40.959000000000003</v>
      </c>
      <c r="GZ47" s="2">
        <f>data!GY71-MIN(data!$E71:$EQ71)</f>
        <v>40.651000000000003</v>
      </c>
      <c r="HA47" s="2">
        <f>data!GZ71-MIN(data!$E71:$EQ71)</f>
        <v>41.161999999999999</v>
      </c>
      <c r="HB47" s="2">
        <f>data!HA71-MIN(data!$E71:$EQ71)</f>
        <v>40.480000000000004</v>
      </c>
      <c r="HC47" s="2">
        <f>data!HB71-MIN(data!$E71:$EQ71)</f>
        <v>42.204000000000001</v>
      </c>
      <c r="HD47" s="2">
        <f>data!HC71-MIN(data!$E71:$EQ71)</f>
        <v>41.459000000000003</v>
      </c>
      <c r="HE47" s="2">
        <f>data!HD71-MIN(data!$E71:$EQ71)</f>
        <v>41.783999999999999</v>
      </c>
      <c r="HF47" s="2">
        <f>data!HE71-MIN(data!$E71:$EQ71)</f>
        <v>42.835999999999999</v>
      </c>
      <c r="HG47" s="2">
        <f>data!HF71-MIN(data!$E71:$EQ71)</f>
        <v>41.756</v>
      </c>
      <c r="HH47" s="2">
        <f>data!HG71-MIN(data!$E71:$EQ71)</f>
        <v>43.207999999999998</v>
      </c>
      <c r="HI47" s="2">
        <f>data!HH71-MIN(data!$E71:$EQ71)</f>
        <v>40.876000000000005</v>
      </c>
      <c r="HJ47" s="2">
        <f>data!HI71-MIN(data!$E71:$EQ71)</f>
        <v>42.105000000000004</v>
      </c>
      <c r="HK47" s="2">
        <f>data!HJ71-MIN(data!$E71:$EQ71)</f>
        <v>41.907000000000004</v>
      </c>
      <c r="HL47" s="2">
        <f>data!HK71-MIN(data!$E71:$EQ71)</f>
        <v>40.881</v>
      </c>
      <c r="HM47" s="2">
        <f>data!HL71-MIN(data!$E71:$EQ71)</f>
        <v>42.841000000000001</v>
      </c>
      <c r="HN47" s="2">
        <f>data!HM71-MIN(data!$E71:$EQ71)</f>
        <v>43.173999999999999</v>
      </c>
      <c r="HO47" s="2">
        <f>data!HN71-MIN(data!$E71:$EQ71)</f>
        <v>40.637</v>
      </c>
      <c r="HP47" s="2">
        <f>data!HO71-MIN(data!$E71:$EQ71)</f>
        <v>42.981000000000002</v>
      </c>
      <c r="HQ47" s="2">
        <f>data!HP71-MIN(data!$E71:$EQ71)</f>
        <v>42.289000000000001</v>
      </c>
      <c r="HR47" s="2">
        <f>data!HQ71-MIN(data!$E71:$EQ71)</f>
        <v>43.032000000000004</v>
      </c>
      <c r="HS47" s="2">
        <f>data!HR71-MIN(data!$E71:$EQ71)</f>
        <v>41.428000000000004</v>
      </c>
      <c r="HT47" s="2">
        <f>data!HS71-MIN(data!$E71:$EQ71)</f>
        <v>42.755000000000003</v>
      </c>
      <c r="HU47" s="2">
        <f>data!HT71-MIN(data!$E71:$EQ71)</f>
        <v>42.091000000000001</v>
      </c>
      <c r="HV47" s="2">
        <f>data!HU71-MIN(data!$E71:$EQ71)</f>
        <v>44.024000000000001</v>
      </c>
      <c r="HW47" s="2">
        <f>data!HV71-MIN(data!$E71:$EQ71)</f>
        <v>42.026000000000003</v>
      </c>
      <c r="HX47" s="2">
        <f>data!HW71-MIN(data!$E71:$EQ71)</f>
        <v>42.594999999999999</v>
      </c>
      <c r="HY47" s="2">
        <f>data!HX71-MIN(data!$E71:$EQ71)</f>
        <v>43.273000000000003</v>
      </c>
      <c r="HZ47" s="2">
        <f>data!HY71-MIN(data!$E71:$EQ71)</f>
        <v>42.725999999999999</v>
      </c>
      <c r="IA47" s="2">
        <f>data!HZ71-MIN(data!$E71:$EQ71)</f>
        <v>44.47</v>
      </c>
      <c r="IB47" s="2">
        <f>data!IA71-MIN(data!$E71:$EQ71)</f>
        <v>43.757000000000005</v>
      </c>
      <c r="IC47" s="2">
        <f>data!IB71-MIN(data!$E71:$EQ71)</f>
        <v>42.655999999999999</v>
      </c>
      <c r="ID47" s="2">
        <f>data!IC71-MIN(data!$E71:$EQ71)</f>
        <v>42.651000000000003</v>
      </c>
      <c r="IE47" s="2">
        <f>data!ID71-MIN(data!$E71:$EQ71)</f>
        <v>43.079000000000001</v>
      </c>
      <c r="IF47" s="2">
        <f>data!IE71-MIN(data!$E71:$EQ71)</f>
        <v>43.866</v>
      </c>
      <c r="IG47" s="2">
        <f>data!IF71-MIN(data!$E71:$EQ71)</f>
        <v>43.602000000000004</v>
      </c>
      <c r="IH47" s="2">
        <f>data!IG71-MIN(data!$E71:$EQ71)</f>
        <v>42.890999999999998</v>
      </c>
      <c r="II47" s="2">
        <f>data!IH71-MIN(data!$E71:$EQ71)</f>
        <v>42.989000000000004</v>
      </c>
      <c r="IJ47" s="2">
        <f>data!II71-MIN(data!$E71:$EQ71)</f>
        <v>42.167000000000002</v>
      </c>
      <c r="IK47" s="2">
        <f>data!IJ71-MIN(data!$E71:$EQ71)</f>
        <v>42.768999999999998</v>
      </c>
      <c r="IL47" s="2">
        <f>data!IK71-MIN(data!$E71:$EQ71)</f>
        <v>42.684000000000005</v>
      </c>
      <c r="IM47" s="2">
        <f>data!IL71-MIN(data!$E71:$EQ71)</f>
        <v>43.978999999999999</v>
      </c>
      <c r="IN47" s="2">
        <f>data!IM71-MIN(data!$E71:$EQ71)</f>
        <v>44.375</v>
      </c>
      <c r="IO47" s="2">
        <f>data!IN71-MIN(data!$E71:$EQ71)</f>
        <v>44.085000000000001</v>
      </c>
      <c r="IP47" s="2">
        <f>data!IO71-MIN(data!$E71:$EQ71)</f>
        <v>44.206000000000003</v>
      </c>
      <c r="IQ47" s="2">
        <f>data!IP71-MIN(data!$E71:$EQ71)</f>
        <v>44.804000000000002</v>
      </c>
      <c r="IR47" s="2">
        <f>data!IQ71-MIN(data!$E71:$EQ71)</f>
        <v>43.997</v>
      </c>
      <c r="IS47" s="2">
        <f>data!IR71-MIN(data!$E71:$EQ71)</f>
        <v>43.941000000000003</v>
      </c>
      <c r="IT47" s="2">
        <f>data!IS71-MIN(data!$E71:$EQ71)</f>
        <v>43.282000000000004</v>
      </c>
      <c r="IU47" s="2">
        <f>data!IT71-MIN(data!$E71:$EQ71)</f>
        <v>43.121000000000002</v>
      </c>
      <c r="IV47" s="2">
        <f>data!IU71-MIN(data!$E71:$EQ71)</f>
        <v>44.771000000000001</v>
      </c>
      <c r="IW47" s="2">
        <f>data!IV71-MIN(data!$E71:$EQ71)</f>
        <v>43.844999999999999</v>
      </c>
      <c r="IX47" s="2">
        <f>data!IW71-MIN(data!$E71:$EQ71)</f>
        <v>44.042999999999999</v>
      </c>
      <c r="IY47" s="2">
        <f>data!IX71-MIN(data!$E71:$EQ71)</f>
        <v>43.468000000000004</v>
      </c>
      <c r="IZ47" s="2">
        <f>data!IY71-MIN(data!$E71:$EQ71)</f>
        <v>44.146000000000001</v>
      </c>
      <c r="JA47" s="2">
        <f>data!IZ71-MIN(data!$E71:$EQ71)</f>
        <v>44.22</v>
      </c>
      <c r="JB47" s="2">
        <f>data!JA71-MIN(data!$E71:$EQ71)</f>
        <v>44.109000000000002</v>
      </c>
      <c r="JC47" s="2">
        <f>data!JB71-MIN(data!$E71:$EQ71)</f>
        <v>44.222999999999999</v>
      </c>
      <c r="JD47" s="2">
        <f>data!JC71-MIN(data!$E71:$EQ71)</f>
        <v>46.033000000000001</v>
      </c>
      <c r="JE47" s="2">
        <f>data!JD71-MIN(data!$E71:$EQ71)</f>
        <v>44.85</v>
      </c>
      <c r="JF47" s="2">
        <f>data!JE71-MIN(data!$E71:$EQ71)</f>
        <v>43.879000000000005</v>
      </c>
      <c r="JG47" s="2">
        <f>data!JF71-MIN(data!$E71:$EQ71)</f>
        <v>46.039000000000001</v>
      </c>
      <c r="JH47" s="2">
        <f>data!JG71-MIN(data!$E71:$EQ71)</f>
        <v>44.585000000000001</v>
      </c>
      <c r="JI47" s="2">
        <f>data!JH71-MIN(data!$E71:$EQ71)</f>
        <v>44.236000000000004</v>
      </c>
      <c r="JJ47" s="2">
        <f>data!JI71-MIN(data!$E71:$EQ71)</f>
        <v>46.382000000000005</v>
      </c>
      <c r="JK47" s="2">
        <f>data!JJ71-MIN(data!$E71:$EQ71)</f>
        <v>45.145000000000003</v>
      </c>
      <c r="JL47" s="2">
        <f>data!JK71-MIN(data!$E71:$EQ71)</f>
        <v>43.798999999999999</v>
      </c>
      <c r="JM47" s="2">
        <f>data!JL71-MIN(data!$E71:$EQ71)</f>
        <v>44.648000000000003</v>
      </c>
      <c r="JN47" s="2">
        <f>data!JM71-MIN(data!$E71:$EQ71)</f>
        <v>45.645000000000003</v>
      </c>
      <c r="JO47" s="2">
        <f>data!JN71-MIN(data!$E71:$EQ71)</f>
        <v>44.265000000000001</v>
      </c>
      <c r="JP47" s="2">
        <f>data!JO71-MIN(data!$E71:$EQ71)</f>
        <v>45.245000000000005</v>
      </c>
      <c r="JQ47" s="2">
        <f>data!JP71-MIN(data!$E71:$EQ71)</f>
        <v>44.155000000000001</v>
      </c>
      <c r="JR47" s="2">
        <f>data!JQ71-MIN(data!$E71:$EQ71)</f>
        <v>44.544000000000004</v>
      </c>
      <c r="JS47" s="2">
        <f>data!JR71-MIN(data!$E71:$EQ71)</f>
        <v>45.183</v>
      </c>
      <c r="JT47" s="2">
        <f>data!JS71-MIN(data!$E71:$EQ71)</f>
        <v>46.057000000000002</v>
      </c>
      <c r="JU47" s="2">
        <f>data!JT71-MIN(data!$E71:$EQ71)</f>
        <v>44.210999999999999</v>
      </c>
      <c r="JV47" s="2">
        <f>data!JU71-MIN(data!$E71:$EQ71)</f>
        <v>46.410000000000004</v>
      </c>
      <c r="JW47" s="2">
        <f>data!JV71-MIN(data!$E71:$EQ71)</f>
        <v>45.185000000000002</v>
      </c>
      <c r="JX47" s="2">
        <f>data!JW71-MIN(data!$E71:$EQ71)</f>
        <v>45.870000000000005</v>
      </c>
      <c r="JY47" s="2">
        <f>data!JX71-MIN(data!$E71:$EQ71)</f>
        <v>47.451999999999998</v>
      </c>
      <c r="JZ47" s="2">
        <f>data!JY71-MIN(data!$E71:$EQ71)</f>
        <v>45.550000000000004</v>
      </c>
      <c r="KA47" s="2">
        <f>data!JZ71-MIN(data!$E71:$EQ71)</f>
        <v>46.334000000000003</v>
      </c>
      <c r="KB47" s="2">
        <f>data!KA71-MIN(data!$E71:$EQ71)</f>
        <v>43.834000000000003</v>
      </c>
      <c r="KC47" s="2">
        <f>data!KB71-MIN(data!$E71:$EQ71)</f>
        <v>46.454000000000001</v>
      </c>
      <c r="KD47" s="2">
        <f>data!KC71-MIN(data!$E71:$EQ71)</f>
        <v>45.539000000000001</v>
      </c>
      <c r="KE47" s="2">
        <f>data!KD71-MIN(data!$E71:$EQ71)</f>
        <v>45.289000000000001</v>
      </c>
      <c r="KF47" s="2">
        <f>data!KE71-MIN(data!$E71:$EQ71)</f>
        <v>46.538000000000004</v>
      </c>
      <c r="KG47" s="2">
        <f>data!KF71-MIN(data!$E71:$EQ71)</f>
        <v>46.355000000000004</v>
      </c>
      <c r="KH47" s="2">
        <f>data!KG71-MIN(data!$E71:$EQ71)</f>
        <v>46.835999999999999</v>
      </c>
      <c r="KI47" s="2">
        <f>data!KH71-MIN(data!$E71:$EQ71)</f>
        <v>46.425000000000004</v>
      </c>
    </row>
    <row r="48" spans="1:295" x14ac:dyDescent="0.25">
      <c r="A48" s="2" t="s">
        <v>65</v>
      </c>
      <c r="B48" s="2" t="s">
        <v>66</v>
      </c>
      <c r="C48" s="2" t="s">
        <v>181</v>
      </c>
      <c r="D48" s="2" t="s">
        <v>198</v>
      </c>
      <c r="F48" s="2">
        <f>data!E72-MIN(data!$E72:$EQ72)</f>
        <v>0.1839999999999975</v>
      </c>
      <c r="G48" s="2">
        <f>data!F72-MIN(data!$E72:$EQ72)</f>
        <v>0.22299999999999898</v>
      </c>
      <c r="H48" s="2">
        <f>data!G72-MIN(data!$E72:$EQ72)</f>
        <v>6.9999999999996732E-2</v>
      </c>
      <c r="I48" s="2">
        <f>data!H72-MIN(data!$E72:$EQ72)</f>
        <v>8.49999999999973E-2</v>
      </c>
      <c r="J48" s="2">
        <f>data!I72-MIN(data!$E72:$EQ72)</f>
        <v>0</v>
      </c>
      <c r="K48" s="2">
        <f>data!J72-MIN(data!$E72:$EQ72)</f>
        <v>0.1059999999999981</v>
      </c>
      <c r="L48" s="2">
        <f>data!K72-MIN(data!$E72:$EQ72)</f>
        <v>6.4000000000000057E-2</v>
      </c>
      <c r="M48" s="2">
        <f>data!L72-MIN(data!$E72:$EQ72)</f>
        <v>0.10099999999999909</v>
      </c>
      <c r="N48" s="2">
        <f>data!M72-MIN(data!$E72:$EQ72)</f>
        <v>0.17099999999999937</v>
      </c>
      <c r="O48" s="2">
        <f>data!N72-MIN(data!$E72:$EQ72)</f>
        <v>0.13399999999999679</v>
      </c>
      <c r="P48" s="2">
        <f>data!O72-MIN(data!$E72:$EQ72)</f>
        <v>0.12199999999999989</v>
      </c>
      <c r="Q48" s="2">
        <f>data!P72-MIN(data!$E72:$EQ72)</f>
        <v>0.16099999999999781</v>
      </c>
      <c r="R48" s="2">
        <f>data!Q72-MIN(data!$E72:$EQ72)</f>
        <v>0.34600000000000009</v>
      </c>
      <c r="S48" s="2">
        <f>data!R72-MIN(data!$E72:$EQ72)</f>
        <v>9.6999999999997755E-2</v>
      </c>
      <c r="T48" s="2">
        <f>data!S72-MIN(data!$E72:$EQ72)</f>
        <v>0.27299999999999969</v>
      </c>
      <c r="U48" s="2">
        <f>data!T72-MIN(data!$E72:$EQ72)</f>
        <v>8.8999999999998636E-2</v>
      </c>
      <c r="V48" s="2">
        <f>data!U72-MIN(data!$E72:$EQ72)</f>
        <v>0.27199999999999847</v>
      </c>
      <c r="W48" s="2">
        <f>data!V72-MIN(data!$E72:$EQ72)</f>
        <v>0.13399999999999679</v>
      </c>
      <c r="X48" s="2">
        <f>data!W72-MIN(data!$E72:$EQ72)</f>
        <v>0.13299999999999912</v>
      </c>
      <c r="Y48" s="2">
        <f>data!X72-MIN(data!$E72:$EQ72)</f>
        <v>0.27499999999999858</v>
      </c>
      <c r="Z48" s="2">
        <f>data!Y72-MIN(data!$E72:$EQ72)</f>
        <v>0.14199999999999946</v>
      </c>
      <c r="AA48" s="2">
        <f>data!Z72-MIN(data!$E72:$EQ72)</f>
        <v>0.25999999999999801</v>
      </c>
      <c r="AB48" s="2">
        <f>data!AA72-MIN(data!$E72:$EQ72)</f>
        <v>0.2829999999999977</v>
      </c>
      <c r="AC48" s="2">
        <f>data!AB72-MIN(data!$E72:$EQ72)</f>
        <v>0.2029999999999994</v>
      </c>
      <c r="AD48" s="2">
        <f>data!AC72-MIN(data!$E72:$EQ72)</f>
        <v>0.20799999999999841</v>
      </c>
      <c r="AE48" s="2">
        <f>data!AD72-MIN(data!$E72:$EQ72)</f>
        <v>0.18799999999999883</v>
      </c>
      <c r="AF48" s="2">
        <f>data!AE72-MIN(data!$E72:$EQ72)</f>
        <v>0.3349999999999973</v>
      </c>
      <c r="AG48" s="2">
        <f>data!AF72-MIN(data!$E72:$EQ72)</f>
        <v>0.16799999999999926</v>
      </c>
      <c r="AH48" s="2">
        <f>data!AG72-MIN(data!$E72:$EQ72)</f>
        <v>0.25799999999999912</v>
      </c>
      <c r="AI48" s="2">
        <f>data!AH72-MIN(data!$E72:$EQ72)</f>
        <v>0.15399999999999991</v>
      </c>
      <c r="AJ48" s="2">
        <f>data!AI72-MIN(data!$E72:$EQ72)</f>
        <v>0.3349999999999973</v>
      </c>
      <c r="AK48" s="2">
        <f>data!AJ72-MIN(data!$E72:$EQ72)</f>
        <v>0.24399999999999977</v>
      </c>
      <c r="AL48" s="2">
        <f>data!AK72-MIN(data!$E72:$EQ72)</f>
        <v>0.27699999999999747</v>
      </c>
      <c r="AM48" s="2">
        <f>data!AL72-MIN(data!$E72:$EQ72)</f>
        <v>0.3539999999999992</v>
      </c>
      <c r="AN48" s="2">
        <f>data!AM72-MIN(data!$E72:$EQ72)</f>
        <v>0.21599999999999753</v>
      </c>
      <c r="AO48" s="2">
        <f>data!AN72-MIN(data!$E72:$EQ72)</f>
        <v>0.32999999999999829</v>
      </c>
      <c r="AP48" s="2">
        <f>data!AO72-MIN(data!$E72:$EQ72)</f>
        <v>0.21099999999999852</v>
      </c>
      <c r="AQ48" s="2">
        <f>data!AP72-MIN(data!$E72:$EQ72)</f>
        <v>0.39699999999999847</v>
      </c>
      <c r="AR48" s="2">
        <f>data!AQ72-MIN(data!$E72:$EQ72)</f>
        <v>0.13099999999999667</v>
      </c>
      <c r="AS48" s="2">
        <f>data!AR72-MIN(data!$E72:$EQ72)</f>
        <v>0.3019999999999996</v>
      </c>
      <c r="AT48" s="2">
        <f>data!AS72-MIN(data!$E72:$EQ72)</f>
        <v>0.30799999999999983</v>
      </c>
      <c r="AU48" s="2">
        <f>data!AT72-MIN(data!$E72:$EQ72)</f>
        <v>0.38799999999999812</v>
      </c>
      <c r="AV48" s="2">
        <f>data!AU72-MIN(data!$E72:$EQ72)</f>
        <v>0.375</v>
      </c>
      <c r="AW48" s="2">
        <f>data!AV72-MIN(data!$E72:$EQ72)</f>
        <v>0.33799999999999741</v>
      </c>
      <c r="AX48" s="2">
        <f>data!AW72-MIN(data!$E72:$EQ72)</f>
        <v>0.31400000000000006</v>
      </c>
      <c r="AY48" s="2">
        <f>data!AX72-MIN(data!$E72:$EQ72)</f>
        <v>0.37599999999999767</v>
      </c>
      <c r="AZ48" s="2">
        <f>data!AY72-MIN(data!$E72:$EQ72)</f>
        <v>0.32999999999999829</v>
      </c>
      <c r="BA48" s="2">
        <f>data!AZ72-MIN(data!$E72:$EQ72)</f>
        <v>0.25399999999999778</v>
      </c>
      <c r="BB48" s="2">
        <f>data!BA72-MIN(data!$E72:$EQ72)</f>
        <v>0.47199999999999775</v>
      </c>
      <c r="BC48" s="2">
        <f>data!BB72-MIN(data!$E72:$EQ72)</f>
        <v>0.35899999999999821</v>
      </c>
      <c r="BD48" s="2">
        <f>data!BC72-MIN(data!$E72:$EQ72)</f>
        <v>0.44299999999999784</v>
      </c>
      <c r="BE48" s="2">
        <f>data!BD72-MIN(data!$E72:$EQ72)</f>
        <v>0.45799999999999841</v>
      </c>
      <c r="BF48" s="2">
        <f>data!BE72-MIN(data!$E72:$EQ72)</f>
        <v>0.32999999999999829</v>
      </c>
      <c r="BG48" s="2">
        <f>data!BF72-MIN(data!$E72:$EQ72)</f>
        <v>0.41499999999999915</v>
      </c>
      <c r="BH48" s="2">
        <f>data!BG72-MIN(data!$E72:$EQ72)</f>
        <v>0.45799999999999841</v>
      </c>
      <c r="BI48" s="2">
        <f>data!BH72-MIN(data!$E72:$EQ72)</f>
        <v>0.42899999999999849</v>
      </c>
      <c r="BJ48" s="2">
        <f>data!BI72-MIN(data!$E72:$EQ72)</f>
        <v>0.54299999999999926</v>
      </c>
      <c r="BK48" s="2">
        <f>data!BJ72-MIN(data!$E72:$EQ72)</f>
        <v>0.64599999999999724</v>
      </c>
      <c r="BL48" s="2">
        <f>data!BK72-MIN(data!$E72:$EQ72)</f>
        <v>0.61299999999999955</v>
      </c>
      <c r="BM48" s="2">
        <f>data!BL72-MIN(data!$E72:$EQ72)</f>
        <v>0.55299999999999727</v>
      </c>
      <c r="BN48" s="2">
        <f>data!BM72-MIN(data!$E72:$EQ72)</f>
        <v>0.65599999999999881</v>
      </c>
      <c r="BO48" s="2">
        <f>data!BN72-MIN(data!$E72:$EQ72)</f>
        <v>0.75499999999999901</v>
      </c>
      <c r="BP48" s="2">
        <f>data!BO72-MIN(data!$E72:$EQ72)</f>
        <v>0.8490000000000002</v>
      </c>
      <c r="BQ48" s="2">
        <f>data!BP72-MIN(data!$E72:$EQ72)</f>
        <v>0.7829999999999977</v>
      </c>
      <c r="BR48" s="2">
        <f>data!BQ72-MIN(data!$E72:$EQ72)</f>
        <v>0.84399999999999764</v>
      </c>
      <c r="BS48" s="2">
        <f>data!BR72-MIN(data!$E72:$EQ72)</f>
        <v>0.64199999999999946</v>
      </c>
      <c r="BT48" s="2">
        <f>data!BS72-MIN(data!$E72:$EQ72)</f>
        <v>0.93799999999999883</v>
      </c>
      <c r="BU48" s="2">
        <f>data!BT72-MIN(data!$E72:$EQ72)</f>
        <v>0.95199999999999818</v>
      </c>
      <c r="BV48" s="2">
        <f>data!BU72-MIN(data!$E72:$EQ72)</f>
        <v>1.1169999999999973</v>
      </c>
      <c r="BW48" s="2">
        <f>data!BV72-MIN(data!$E72:$EQ72)</f>
        <v>1.2249999999999979</v>
      </c>
      <c r="BX48" s="2">
        <f>data!BW72-MIN(data!$E72:$EQ72)</f>
        <v>1.2299999999999969</v>
      </c>
      <c r="BY48" s="2">
        <f>data!BX72-MIN(data!$E72:$EQ72)</f>
        <v>1.4369999999999976</v>
      </c>
      <c r="BZ48" s="2">
        <f>data!BY72-MIN(data!$E72:$EQ72)</f>
        <v>1.6059999999999981</v>
      </c>
      <c r="CA48" s="2">
        <f>data!BZ72-MIN(data!$E72:$EQ72)</f>
        <v>1.6289999999999978</v>
      </c>
      <c r="CB48" s="2">
        <f>data!CA72-MIN(data!$E72:$EQ72)</f>
        <v>1.8359999999999985</v>
      </c>
      <c r="CC48" s="2">
        <f>data!CB72-MIN(data!$E72:$EQ72)</f>
        <v>2.0629999999999988</v>
      </c>
      <c r="CD48" s="2">
        <f>data!CC72-MIN(data!$E72:$EQ72)</f>
        <v>2.3419999999999987</v>
      </c>
      <c r="CE48" s="2">
        <f>data!CD72-MIN(data!$E72:$EQ72)</f>
        <v>2.3299999999999983</v>
      </c>
      <c r="CF48" s="2">
        <f>data!CE72-MIN(data!$E72:$EQ72)</f>
        <v>2.6239999999999988</v>
      </c>
      <c r="CG48" s="2">
        <f>data!CF72-MIN(data!$E72:$EQ72)</f>
        <v>2.8439999999999976</v>
      </c>
      <c r="CH48" s="2">
        <f>data!CG72-MIN(data!$E72:$EQ72)</f>
        <v>3.0409999999999968</v>
      </c>
      <c r="CI48" s="2">
        <f>data!CH72-MIN(data!$E72:$EQ72)</f>
        <v>3.6449999999999996</v>
      </c>
      <c r="CJ48" s="2">
        <f>data!CI72-MIN(data!$E72:$EQ72)</f>
        <v>3.9740000000000002</v>
      </c>
      <c r="CK48" s="2">
        <f>data!CJ72-MIN(data!$E72:$EQ72)</f>
        <v>4.3699999999999974</v>
      </c>
      <c r="CL48" s="2">
        <f>data!CK72-MIN(data!$E72:$EQ72)</f>
        <v>4.4689999999999976</v>
      </c>
      <c r="CM48" s="2">
        <f>data!CL72-MIN(data!$E72:$EQ72)</f>
        <v>5.0269999999999975</v>
      </c>
      <c r="CN48" s="2">
        <f>data!CM72-MIN(data!$E72:$EQ72)</f>
        <v>5.5559999999999974</v>
      </c>
      <c r="CO48" s="2">
        <f>data!CN72-MIN(data!$E72:$EQ72)</f>
        <v>5.852999999999998</v>
      </c>
      <c r="CP48" s="2">
        <f>data!CO72-MIN(data!$E72:$EQ72)</f>
        <v>6.3289999999999971</v>
      </c>
      <c r="CQ48" s="2">
        <f>data!CP72-MIN(data!$E72:$EQ72)</f>
        <v>6.9689999999999976</v>
      </c>
      <c r="CR48" s="2">
        <f>data!CQ72-MIN(data!$E72:$EQ72)</f>
        <v>7.5609999999999999</v>
      </c>
      <c r="CS48" s="2">
        <f>data!CR72-MIN(data!$E72:$EQ72)</f>
        <v>8.5079999999999991</v>
      </c>
      <c r="CT48" s="2">
        <f>data!CS72-MIN(data!$E72:$EQ72)</f>
        <v>8.8839999999999968</v>
      </c>
      <c r="CU48" s="2">
        <f>data!CT72-MIN(data!$E72:$EQ72)</f>
        <v>9.9819999999999993</v>
      </c>
      <c r="CV48" s="2">
        <f>data!CU72-MIN(data!$E72:$EQ72)</f>
        <v>10.584999999999997</v>
      </c>
      <c r="CW48" s="2">
        <f>data!CV72-MIN(data!$E72:$EQ72)</f>
        <v>11.614999999999998</v>
      </c>
      <c r="CX48" s="2">
        <f>data!CW72-MIN(data!$E72:$EQ72)</f>
        <v>12.660999999999998</v>
      </c>
      <c r="CY48" s="2">
        <f>data!CX72-MIN(data!$E72:$EQ72)</f>
        <v>13.590999999999998</v>
      </c>
      <c r="CZ48" s="2">
        <f>data!CY72-MIN(data!$E72:$EQ72)</f>
        <v>14.635000000000002</v>
      </c>
      <c r="DA48" s="2">
        <f>data!CZ72-MIN(data!$E72:$EQ72)</f>
        <v>16.132000000000001</v>
      </c>
      <c r="DB48" s="2">
        <f>data!DA72-MIN(data!$E72:$EQ72)</f>
        <v>16.946000000000002</v>
      </c>
      <c r="DC48" s="2">
        <f>data!DB72-MIN(data!$E72:$EQ72)</f>
        <v>18.630999999999997</v>
      </c>
      <c r="DD48" s="2">
        <f>data!DC72-MIN(data!$E72:$EQ72)</f>
        <v>19.388999999999999</v>
      </c>
      <c r="DE48" s="2">
        <f>data!DD72-MIN(data!$E72:$EQ72)</f>
        <v>20.542999999999996</v>
      </c>
      <c r="DF48" s="2">
        <f>data!DE72-MIN(data!$E72:$EQ72)</f>
        <v>22.824999999999999</v>
      </c>
      <c r="DG48" s="2">
        <f>data!DF72-MIN(data!$E72:$EQ72)</f>
        <v>23.507999999999999</v>
      </c>
      <c r="DH48" s="2">
        <f>data!DG72-MIN(data!$E72:$EQ72)</f>
        <v>25.222999999999995</v>
      </c>
      <c r="DI48" s="2">
        <f>data!DH72-MIN(data!$E72:$EQ72)</f>
        <v>26.190999999999999</v>
      </c>
      <c r="DJ48" s="2">
        <f>data!DI72-MIN(data!$E72:$EQ72)</f>
        <v>28.106999999999996</v>
      </c>
      <c r="DK48" s="2">
        <f>data!DJ72-MIN(data!$E72:$EQ72)</f>
        <v>29.218</v>
      </c>
      <c r="DL48" s="2">
        <f>data!DK72-MIN(data!$E72:$EQ72)</f>
        <v>30.76</v>
      </c>
      <c r="DM48" s="2">
        <f>data!DL72-MIN(data!$E72:$EQ72)</f>
        <v>31.809000000000001</v>
      </c>
      <c r="DN48" s="2">
        <f>data!DM72-MIN(data!$E72:$EQ72)</f>
        <v>33.850999999999999</v>
      </c>
      <c r="DO48" s="2">
        <f>data!DN72-MIN(data!$E72:$EQ72)</f>
        <v>34.212000000000003</v>
      </c>
      <c r="DP48" s="2">
        <f>data!DO72-MIN(data!$E72:$EQ72)</f>
        <v>36.052999999999997</v>
      </c>
      <c r="DQ48" s="2">
        <f>data!DP72-MIN(data!$E72:$EQ72)</f>
        <v>35.179000000000002</v>
      </c>
      <c r="DR48" s="2">
        <f>data!DQ72-MIN(data!$E72:$EQ72)</f>
        <v>37.674999999999997</v>
      </c>
      <c r="DS48" s="2">
        <f>data!DR72-MIN(data!$E72:$EQ72)</f>
        <v>37.045999999999992</v>
      </c>
      <c r="DT48" s="2">
        <f>data!DS72-MIN(data!$E72:$EQ72)</f>
        <v>36.311999999999998</v>
      </c>
      <c r="DU48" s="2">
        <f>data!DT72-MIN(data!$E72:$EQ72)</f>
        <v>37.147999999999996</v>
      </c>
      <c r="DV48" s="2">
        <f>data!DU72-MIN(data!$E72:$EQ72)</f>
        <v>38.656999999999996</v>
      </c>
      <c r="DW48" s="2">
        <f>data!DV72-MIN(data!$E72:$EQ72)</f>
        <v>38.153999999999996</v>
      </c>
      <c r="DX48" s="2">
        <f>data!DW72-MIN(data!$E72:$EQ72)</f>
        <v>38.051999999999992</v>
      </c>
      <c r="DY48" s="2">
        <f>data!DX72-MIN(data!$E72:$EQ72)</f>
        <v>38.292999999999992</v>
      </c>
      <c r="DZ48" s="2">
        <f>data!DY72-MIN(data!$E72:$EQ72)</f>
        <v>38.492000000000004</v>
      </c>
      <c r="EA48" s="2">
        <f>data!DZ72-MIN(data!$E72:$EQ72)</f>
        <v>38.867999999999995</v>
      </c>
      <c r="EB48" s="2">
        <f>data!EA72-MIN(data!$E72:$EQ72)</f>
        <v>38.262</v>
      </c>
      <c r="EC48" s="2">
        <f>data!EB72-MIN(data!$E72:$EQ72)</f>
        <v>38.819000000000003</v>
      </c>
      <c r="ED48" s="2">
        <f>data!EC72-MIN(data!$E72:$EQ72)</f>
        <v>38.561999999999998</v>
      </c>
      <c r="EE48" s="2">
        <f>data!ED72-MIN(data!$E72:$EQ72)</f>
        <v>38.736999999999995</v>
      </c>
      <c r="EF48" s="2">
        <f>data!EE72-MIN(data!$E72:$EQ72)</f>
        <v>38.644999999999996</v>
      </c>
      <c r="EG48" s="2">
        <f>data!EF72-MIN(data!$E72:$EQ72)</f>
        <v>38.950999999999993</v>
      </c>
      <c r="EH48" s="2">
        <f>data!EG72-MIN(data!$E72:$EQ72)</f>
        <v>39.578000000000003</v>
      </c>
      <c r="EI48" s="2">
        <f>data!EH72-MIN(data!$E72:$EQ72)</f>
        <v>39.578000000000003</v>
      </c>
      <c r="EJ48" s="2">
        <f>data!EI72-MIN(data!$E72:$EQ72)</f>
        <v>38.858999999999995</v>
      </c>
      <c r="EK48" s="2">
        <f>data!EJ72-MIN(data!$E72:$EQ72)</f>
        <v>39.186999999999998</v>
      </c>
      <c r="EL48" s="2">
        <f>data!EK72-MIN(data!$E72:$EQ72)</f>
        <v>38.536999999999992</v>
      </c>
      <c r="EM48" s="2">
        <f>data!EL72-MIN(data!$E72:$EQ72)</f>
        <v>39.192999999999998</v>
      </c>
      <c r="EN48" s="2">
        <f>data!EM72-MIN(data!$E72:$EQ72)</f>
        <v>39.393000000000001</v>
      </c>
      <c r="EO48" s="2">
        <f>data!EN72-MIN(data!$E72:$EQ72)</f>
        <v>39.192999999999998</v>
      </c>
      <c r="EP48" s="2">
        <f>data!EO72-MIN(data!$E72:$EQ72)</f>
        <v>39.378</v>
      </c>
      <c r="EQ48" s="2">
        <f>data!EP72-MIN(data!$E72:$EQ72)</f>
        <v>39.72</v>
      </c>
      <c r="ER48" s="2">
        <f>data!EQ72-MIN(data!$E72:$EQ72)</f>
        <v>39.734999999999999</v>
      </c>
      <c r="ES48" s="2">
        <f>data!ER72-MIN(data!$E72:$EQ72)</f>
        <v>39.858999999999995</v>
      </c>
      <c r="ET48" s="2">
        <f>data!ES72-MIN(data!$E72:$EQ72)</f>
        <v>39.878</v>
      </c>
      <c r="EU48" s="2">
        <f>data!ET72-MIN(data!$E72:$EQ72)</f>
        <v>40.236000000000004</v>
      </c>
      <c r="EV48" s="2">
        <f>data!EU72-MIN(data!$E72:$EQ72)</f>
        <v>39.715999999999994</v>
      </c>
      <c r="EW48" s="2">
        <f>data!EV72-MIN(data!$E72:$EQ72)</f>
        <v>39.849999999999994</v>
      </c>
      <c r="EX48" s="2">
        <f>data!EW72-MIN(data!$E72:$EQ72)</f>
        <v>40.688000000000002</v>
      </c>
      <c r="EY48" s="2">
        <f>data!EX72-MIN(data!$E72:$EQ72)</f>
        <v>40.715000000000003</v>
      </c>
      <c r="EZ48" s="2">
        <f>data!EY72-MIN(data!$E72:$EQ72)</f>
        <v>40.105999999999995</v>
      </c>
      <c r="FA48" s="2">
        <f>data!EZ72-MIN(data!$E72:$EQ72)</f>
        <v>40.347999999999999</v>
      </c>
      <c r="FB48" s="2">
        <f>data!FA72-MIN(data!$E72:$EQ72)</f>
        <v>40.504999999999995</v>
      </c>
      <c r="FC48" s="2">
        <f>data!FB72-MIN(data!$E72:$EQ72)</f>
        <v>40.728999999999999</v>
      </c>
      <c r="FD48" s="2">
        <f>data!FC72-MIN(data!$E72:$EQ72)</f>
        <v>40.257999999999996</v>
      </c>
      <c r="FE48" s="2">
        <f>data!FD72-MIN(data!$E72:$EQ72)</f>
        <v>41.810999999999993</v>
      </c>
      <c r="FF48" s="2">
        <f>data!FE72-MIN(data!$E72:$EQ72)</f>
        <v>40.713999999999999</v>
      </c>
      <c r="FG48" s="2">
        <f>data!FF72-MIN(data!$E72:$EQ72)</f>
        <v>41.007000000000005</v>
      </c>
      <c r="FH48" s="2">
        <f>data!FG72-MIN(data!$E72:$EQ72)</f>
        <v>40.343000000000004</v>
      </c>
      <c r="FI48" s="2">
        <f>data!FH72-MIN(data!$E72:$EQ72)</f>
        <v>40.747</v>
      </c>
      <c r="FJ48" s="2">
        <f>data!FI72-MIN(data!$E72:$EQ72)</f>
        <v>40.97</v>
      </c>
      <c r="FK48" s="2">
        <f>data!FJ72-MIN(data!$E72:$EQ72)</f>
        <v>40.983999999999995</v>
      </c>
      <c r="FL48" s="2">
        <f>data!FK72-MIN(data!$E72:$EQ72)</f>
        <v>41.766999999999996</v>
      </c>
      <c r="FM48" s="2">
        <f>data!FL72-MIN(data!$E72:$EQ72)</f>
        <v>40.674999999999997</v>
      </c>
      <c r="FN48" s="2">
        <f>data!FM72-MIN(data!$E72:$EQ72)</f>
        <v>41.206999999999994</v>
      </c>
      <c r="FO48" s="2">
        <f>data!FN72-MIN(data!$E72:$EQ72)</f>
        <v>40.120000000000005</v>
      </c>
      <c r="FP48" s="2">
        <f>data!FO72-MIN(data!$E72:$EQ72)</f>
        <v>41.25</v>
      </c>
      <c r="FQ48" s="2">
        <f>data!FP72-MIN(data!$E72:$EQ72)</f>
        <v>40.997</v>
      </c>
      <c r="FR48" s="2">
        <f>data!FQ72-MIN(data!$E72:$EQ72)</f>
        <v>42.242999999999995</v>
      </c>
      <c r="FS48" s="2">
        <f>data!FR72-MIN(data!$E72:$EQ72)</f>
        <v>41.405999999999992</v>
      </c>
      <c r="FT48" s="2">
        <f>data!FS72-MIN(data!$E72:$EQ72)</f>
        <v>41.349999999999994</v>
      </c>
      <c r="FU48" s="2">
        <f>data!FT72-MIN(data!$E72:$EQ72)</f>
        <v>42.043999999999997</v>
      </c>
      <c r="FV48" s="2">
        <f>data!FU72-MIN(data!$E72:$EQ72)</f>
        <v>41.748999999999995</v>
      </c>
      <c r="FW48" s="2">
        <f>data!FV72-MIN(data!$E72:$EQ72)</f>
        <v>41.381</v>
      </c>
      <c r="FX48" s="2">
        <f>data!FW72-MIN(data!$E72:$EQ72)</f>
        <v>42.741</v>
      </c>
      <c r="FY48" s="2">
        <f>data!FX72-MIN(data!$E72:$EQ72)</f>
        <v>42.058999999999997</v>
      </c>
      <c r="FZ48" s="2">
        <f>data!FY72-MIN(data!$E72:$EQ72)</f>
        <v>42.146999999999991</v>
      </c>
      <c r="GA48" s="2">
        <f>data!FZ72-MIN(data!$E72:$EQ72)</f>
        <v>42.397999999999996</v>
      </c>
      <c r="GB48" s="2">
        <f>data!GA72-MIN(data!$E72:$EQ72)</f>
        <v>42.441000000000003</v>
      </c>
      <c r="GC48" s="2">
        <f>data!GB72-MIN(data!$E72:$EQ72)</f>
        <v>43.004000000000005</v>
      </c>
      <c r="GD48" s="2">
        <f>data!GC72-MIN(data!$E72:$EQ72)</f>
        <v>42.878</v>
      </c>
      <c r="GE48" s="2">
        <f>data!GD72-MIN(data!$E72:$EQ72)</f>
        <v>42.510999999999996</v>
      </c>
      <c r="GF48" s="2">
        <f>data!GE72-MIN(data!$E72:$EQ72)</f>
        <v>40.762</v>
      </c>
      <c r="GG48" s="2">
        <f>data!GF72-MIN(data!$E72:$EQ72)</f>
        <v>43.284999999999997</v>
      </c>
      <c r="GH48" s="2">
        <f>data!GG72-MIN(data!$E72:$EQ72)</f>
        <v>42.801000000000002</v>
      </c>
      <c r="GI48" s="2">
        <f>data!GH72-MIN(data!$E72:$EQ72)</f>
        <v>43.701999999999998</v>
      </c>
      <c r="GJ48" s="2">
        <f>data!GI72-MIN(data!$E72:$EQ72)</f>
        <v>43.001999999999995</v>
      </c>
      <c r="GK48" s="2">
        <f>data!GJ72-MIN(data!$E72:$EQ72)</f>
        <v>42.843999999999994</v>
      </c>
      <c r="GL48" s="2">
        <f>data!GK72-MIN(data!$E72:$EQ72)</f>
        <v>42.590999999999994</v>
      </c>
      <c r="GM48" s="2">
        <f>data!GL72-MIN(data!$E72:$EQ72)</f>
        <v>43.677999999999997</v>
      </c>
      <c r="GN48" s="2">
        <f>data!GM72-MIN(data!$E72:$EQ72)</f>
        <v>43.058999999999997</v>
      </c>
      <c r="GO48" s="2">
        <f>data!GN72-MIN(data!$E72:$EQ72)</f>
        <v>44.033000000000001</v>
      </c>
      <c r="GP48" s="2">
        <f>data!GO72-MIN(data!$E72:$EQ72)</f>
        <v>43.162999999999997</v>
      </c>
      <c r="GQ48" s="2">
        <f>data!GP72-MIN(data!$E72:$EQ72)</f>
        <v>43.242000000000004</v>
      </c>
      <c r="GR48" s="2">
        <f>data!GQ72-MIN(data!$E72:$EQ72)</f>
        <v>43.545999999999992</v>
      </c>
      <c r="GS48" s="2">
        <f>data!GR72-MIN(data!$E72:$EQ72)</f>
        <v>43.498000000000005</v>
      </c>
      <c r="GT48" s="2">
        <f>data!GS72-MIN(data!$E72:$EQ72)</f>
        <v>43.343999999999994</v>
      </c>
      <c r="GU48" s="2">
        <f>data!GT72-MIN(data!$E72:$EQ72)</f>
        <v>43.804000000000002</v>
      </c>
      <c r="GV48" s="2">
        <f>data!GU72-MIN(data!$E72:$EQ72)</f>
        <v>42.778999999999996</v>
      </c>
      <c r="GW48" s="2">
        <f>data!GV72-MIN(data!$E72:$EQ72)</f>
        <v>44.269999999999996</v>
      </c>
      <c r="GX48" s="2">
        <f>data!GW72-MIN(data!$E72:$EQ72)</f>
        <v>43.242000000000004</v>
      </c>
      <c r="GY48" s="2">
        <f>data!GX72-MIN(data!$E72:$EQ72)</f>
        <v>44.44</v>
      </c>
      <c r="GZ48" s="2">
        <f>data!GY72-MIN(data!$E72:$EQ72)</f>
        <v>43.905999999999992</v>
      </c>
      <c r="HA48" s="2">
        <f>data!GZ72-MIN(data!$E72:$EQ72)</f>
        <v>43.716999999999999</v>
      </c>
      <c r="HB48" s="2">
        <f>data!HA72-MIN(data!$E72:$EQ72)</f>
        <v>43.853999999999999</v>
      </c>
      <c r="HC48" s="2">
        <f>data!HB72-MIN(data!$E72:$EQ72)</f>
        <v>45.286000000000001</v>
      </c>
      <c r="HD48" s="2">
        <f>data!HC72-MIN(data!$E72:$EQ72)</f>
        <v>44.179000000000002</v>
      </c>
      <c r="HE48" s="2">
        <f>data!HD72-MIN(data!$E72:$EQ72)</f>
        <v>45.497</v>
      </c>
      <c r="HF48" s="2">
        <f>data!HE72-MIN(data!$E72:$EQ72)</f>
        <v>44.364000000000004</v>
      </c>
      <c r="HG48" s="2">
        <f>data!HF72-MIN(data!$E72:$EQ72)</f>
        <v>45.301000000000002</v>
      </c>
      <c r="HH48" s="2">
        <f>data!HG72-MIN(data!$E72:$EQ72)</f>
        <v>45.894999999999996</v>
      </c>
      <c r="HI48" s="2">
        <f>data!HH72-MIN(data!$E72:$EQ72)</f>
        <v>45.040999999999997</v>
      </c>
      <c r="HJ48" s="2">
        <f>data!HI72-MIN(data!$E72:$EQ72)</f>
        <v>46.043999999999997</v>
      </c>
      <c r="HK48" s="2">
        <f>data!HJ72-MIN(data!$E72:$EQ72)</f>
        <v>46.637999999999991</v>
      </c>
      <c r="HL48" s="2">
        <f>data!HK72-MIN(data!$E72:$EQ72)</f>
        <v>45.207999999999998</v>
      </c>
      <c r="HM48" s="2">
        <f>data!HL72-MIN(data!$E72:$EQ72)</f>
        <v>45.628999999999991</v>
      </c>
      <c r="HN48" s="2">
        <f>data!HM72-MIN(data!$E72:$EQ72)</f>
        <v>45.85199999999999</v>
      </c>
      <c r="HO48" s="2">
        <f>data!HN72-MIN(data!$E72:$EQ72)</f>
        <v>46.905999999999992</v>
      </c>
      <c r="HP48" s="2">
        <f>data!HO72-MIN(data!$E72:$EQ72)</f>
        <v>45.326999999999998</v>
      </c>
      <c r="HQ48" s="2">
        <f>data!HP72-MIN(data!$E72:$EQ72)</f>
        <v>46.018999999999991</v>
      </c>
      <c r="HR48" s="2">
        <f>data!HQ72-MIN(data!$E72:$EQ72)</f>
        <v>46.792999999999992</v>
      </c>
      <c r="HS48" s="2">
        <f>data!HR72-MIN(data!$E72:$EQ72)</f>
        <v>45.85199999999999</v>
      </c>
      <c r="HT48" s="2">
        <f>data!HS72-MIN(data!$E72:$EQ72)</f>
        <v>46.524999999999991</v>
      </c>
      <c r="HU48" s="2">
        <f>data!HT72-MIN(data!$E72:$EQ72)</f>
        <v>45.426000000000002</v>
      </c>
      <c r="HV48" s="2">
        <f>data!HU72-MIN(data!$E72:$EQ72)</f>
        <v>47.057999999999993</v>
      </c>
      <c r="HW48" s="2">
        <f>data!HV72-MIN(data!$E72:$EQ72)</f>
        <v>45.721999999999994</v>
      </c>
      <c r="HX48" s="2">
        <f>data!HW72-MIN(data!$E72:$EQ72)</f>
        <v>46.295999999999992</v>
      </c>
      <c r="HY48" s="2">
        <f>data!HX72-MIN(data!$E72:$EQ72)</f>
        <v>46.708999999999989</v>
      </c>
      <c r="HZ48" s="2">
        <f>data!HY72-MIN(data!$E72:$EQ72)</f>
        <v>45.265000000000001</v>
      </c>
      <c r="IA48" s="2">
        <f>data!HZ72-MIN(data!$E72:$EQ72)</f>
        <v>44.606999999999999</v>
      </c>
      <c r="IB48" s="2">
        <f>data!IA72-MIN(data!$E72:$EQ72)</f>
        <v>45.640999999999991</v>
      </c>
      <c r="IC48" s="2">
        <f>data!IB72-MIN(data!$E72:$EQ72)</f>
        <v>45.99799999999999</v>
      </c>
      <c r="ID48" s="2">
        <f>data!IC72-MIN(data!$E72:$EQ72)</f>
        <v>47.170999999999992</v>
      </c>
      <c r="IE48" s="2">
        <f>data!ID72-MIN(data!$E72:$EQ72)</f>
        <v>46.051999999999992</v>
      </c>
      <c r="IF48" s="2">
        <f>data!IE72-MIN(data!$E72:$EQ72)</f>
        <v>46.378999999999991</v>
      </c>
      <c r="IG48" s="2">
        <f>data!IF72-MIN(data!$E72:$EQ72)</f>
        <v>45.489999999999995</v>
      </c>
      <c r="IH48" s="2">
        <f>data!IG72-MIN(data!$E72:$EQ72)</f>
        <v>45.2</v>
      </c>
      <c r="II48" s="2">
        <f>data!IH72-MIN(data!$E72:$EQ72)</f>
        <v>45.462999999999994</v>
      </c>
      <c r="IJ48" s="2">
        <f>data!II72-MIN(data!$E72:$EQ72)</f>
        <v>44.417999999999992</v>
      </c>
      <c r="IK48" s="2">
        <f>data!IJ72-MIN(data!$E72:$EQ72)</f>
        <v>44.652999999999992</v>
      </c>
      <c r="IL48" s="2">
        <f>data!IK72-MIN(data!$E72:$EQ72)</f>
        <v>45.161999999999992</v>
      </c>
      <c r="IM48" s="2">
        <f>data!IL72-MIN(data!$E72:$EQ72)</f>
        <v>43.626999999999995</v>
      </c>
      <c r="IN48" s="2">
        <f>data!IM72-MIN(data!$E72:$EQ72)</f>
        <v>45.702999999999989</v>
      </c>
      <c r="IO48" s="2">
        <f>data!IN72-MIN(data!$E72:$EQ72)</f>
        <v>44.263000000000005</v>
      </c>
      <c r="IP48" s="2">
        <f>data!IO72-MIN(data!$E72:$EQ72)</f>
        <v>45.60199999999999</v>
      </c>
      <c r="IQ48" s="2">
        <f>data!IP72-MIN(data!$E72:$EQ72)</f>
        <v>46.700999999999993</v>
      </c>
      <c r="IR48" s="2">
        <f>data!IQ72-MIN(data!$E72:$EQ72)</f>
        <v>44.638000000000005</v>
      </c>
      <c r="IS48" s="2">
        <f>data!IR72-MIN(data!$E72:$EQ72)</f>
        <v>46.071999999999989</v>
      </c>
      <c r="IT48" s="2">
        <f>data!IS72-MIN(data!$E72:$EQ72)</f>
        <v>44.989999999999995</v>
      </c>
      <c r="IU48" s="2">
        <f>data!IT72-MIN(data!$E72:$EQ72)</f>
        <v>45.72</v>
      </c>
      <c r="IV48" s="2">
        <f>data!IU72-MIN(data!$E72:$EQ72)</f>
        <v>44.262</v>
      </c>
      <c r="IW48" s="2">
        <f>data!IV72-MIN(data!$E72:$EQ72)</f>
        <v>44.691999999999993</v>
      </c>
      <c r="IX48" s="2">
        <f>data!IW72-MIN(data!$E72:$EQ72)</f>
        <v>45.353999999999999</v>
      </c>
      <c r="IY48" s="2">
        <f>data!IX72-MIN(data!$E72:$EQ72)</f>
        <v>44.751000000000005</v>
      </c>
      <c r="IZ48" s="2">
        <f>data!IY72-MIN(data!$E72:$EQ72)</f>
        <v>46.158999999999992</v>
      </c>
      <c r="JA48" s="2">
        <f>data!IZ72-MIN(data!$E72:$EQ72)</f>
        <v>45.301000000000002</v>
      </c>
      <c r="JB48" s="2">
        <f>data!JA72-MIN(data!$E72:$EQ72)</f>
        <v>44.498999999999995</v>
      </c>
      <c r="JC48" s="2">
        <f>data!JB72-MIN(data!$E72:$EQ72)</f>
        <v>44.314999999999998</v>
      </c>
      <c r="JD48" s="2">
        <f>data!JC72-MIN(data!$E72:$EQ72)</f>
        <v>44.001000000000005</v>
      </c>
      <c r="JE48" s="2">
        <f>data!JD72-MIN(data!$E72:$EQ72)</f>
        <v>44.777000000000001</v>
      </c>
      <c r="JF48" s="2">
        <f>data!JE72-MIN(data!$E72:$EQ72)</f>
        <v>45.835999999999999</v>
      </c>
      <c r="JG48" s="2">
        <f>data!JF72-MIN(data!$E72:$EQ72)</f>
        <v>45.138000000000005</v>
      </c>
      <c r="JH48" s="2">
        <f>data!JG72-MIN(data!$E72:$EQ72)</f>
        <v>44.521999999999991</v>
      </c>
      <c r="JI48" s="2">
        <f>data!JH72-MIN(data!$E72:$EQ72)</f>
        <v>43.510000000000005</v>
      </c>
      <c r="JJ48" s="2">
        <f>data!JI72-MIN(data!$E72:$EQ72)</f>
        <v>46.086999999999989</v>
      </c>
      <c r="JK48" s="2">
        <f>data!JJ72-MIN(data!$E72:$EQ72)</f>
        <v>44.816999999999993</v>
      </c>
      <c r="JL48" s="2">
        <f>data!JK72-MIN(data!$E72:$EQ72)</f>
        <v>44.337000000000003</v>
      </c>
      <c r="JM48" s="2">
        <f>data!JL72-MIN(data!$E72:$EQ72)</f>
        <v>44.323999999999998</v>
      </c>
      <c r="JN48" s="2">
        <f>data!JM72-MIN(data!$E72:$EQ72)</f>
        <v>44.149999999999991</v>
      </c>
      <c r="JO48" s="2">
        <f>data!JN72-MIN(data!$E72:$EQ72)</f>
        <v>44.876999999999995</v>
      </c>
      <c r="JP48" s="2">
        <f>data!JO72-MIN(data!$E72:$EQ72)</f>
        <v>44.483999999999995</v>
      </c>
      <c r="JQ48" s="2">
        <f>data!JP72-MIN(data!$E72:$EQ72)</f>
        <v>44.790999999999997</v>
      </c>
      <c r="JR48" s="2">
        <f>data!JQ72-MIN(data!$E72:$EQ72)</f>
        <v>43.679000000000002</v>
      </c>
      <c r="JS48" s="2">
        <f>data!JR72-MIN(data!$E72:$EQ72)</f>
        <v>44.816000000000003</v>
      </c>
      <c r="JT48" s="2">
        <f>data!JS72-MIN(data!$E72:$EQ72)</f>
        <v>43.661000000000001</v>
      </c>
      <c r="JU48" s="2">
        <f>data!JT72-MIN(data!$E72:$EQ72)</f>
        <v>43.875</v>
      </c>
      <c r="JV48" s="2">
        <f>data!JU72-MIN(data!$E72:$EQ72)</f>
        <v>44.046999999999997</v>
      </c>
      <c r="JW48" s="2">
        <f>data!JV72-MIN(data!$E72:$EQ72)</f>
        <v>45.111000000000004</v>
      </c>
      <c r="JX48" s="2">
        <f>data!JW72-MIN(data!$E72:$EQ72)</f>
        <v>45.634</v>
      </c>
      <c r="JY48" s="2">
        <f>data!JX72-MIN(data!$E72:$EQ72)</f>
        <v>43.760000000000005</v>
      </c>
      <c r="JZ48" s="2">
        <f>data!JY72-MIN(data!$E72:$EQ72)</f>
        <v>45.045000000000002</v>
      </c>
      <c r="KA48" s="2">
        <f>data!JZ72-MIN(data!$E72:$EQ72)</f>
        <v>44.468000000000004</v>
      </c>
      <c r="KB48" s="2">
        <f>data!KA72-MIN(data!$E72:$EQ72)</f>
        <v>44.811999999999998</v>
      </c>
      <c r="KC48" s="2">
        <f>data!KB72-MIN(data!$E72:$EQ72)</f>
        <v>45.051999999999992</v>
      </c>
      <c r="KD48" s="2">
        <f>data!KC72-MIN(data!$E72:$EQ72)</f>
        <v>45.292000000000002</v>
      </c>
      <c r="KE48" s="2">
        <f>data!KD72-MIN(data!$E72:$EQ72)</f>
        <v>44.646000000000001</v>
      </c>
      <c r="KF48" s="2">
        <f>data!KE72-MIN(data!$E72:$EQ72)</f>
        <v>45.102999999999994</v>
      </c>
      <c r="KG48" s="2">
        <f>data!KF72-MIN(data!$E72:$EQ72)</f>
        <v>44.257000000000005</v>
      </c>
      <c r="KH48" s="2">
        <f>data!KG72-MIN(data!$E72:$EQ72)</f>
        <v>45.731999999999999</v>
      </c>
      <c r="KI48" s="2">
        <f>data!KH72-MIN(data!$E72:$EQ72)</f>
        <v>44.494</v>
      </c>
    </row>
    <row r="49" spans="1:295" x14ac:dyDescent="0.25">
      <c r="A49" s="2" t="s">
        <v>71</v>
      </c>
      <c r="B49" s="2" t="s">
        <v>72</v>
      </c>
      <c r="C49" s="3" t="s">
        <v>196</v>
      </c>
      <c r="D49" s="2" t="s">
        <v>198</v>
      </c>
      <c r="F49" s="2">
        <f>data!E73-MIN(data!$E73:$EQ73)</f>
        <v>0.22800000000000153</v>
      </c>
      <c r="G49" s="2">
        <f>data!F73-MIN(data!$E73:$EQ73)</f>
        <v>4.9000000000001265E-2</v>
      </c>
      <c r="H49" s="2">
        <f>data!G73-MIN(data!$E73:$EQ73)</f>
        <v>5.5000000000001492E-2</v>
      </c>
      <c r="I49" s="2">
        <f>data!H73-MIN(data!$E73:$EQ73)</f>
        <v>9.9000000000000199E-2</v>
      </c>
      <c r="J49" s="2">
        <f>data!I73-MIN(data!$E73:$EQ73)</f>
        <v>0</v>
      </c>
      <c r="K49" s="2">
        <f>data!J73-MIN(data!$E73:$EQ73)</f>
        <v>0.19900000000000162</v>
      </c>
      <c r="L49" s="2">
        <f>data!K73-MIN(data!$E73:$EQ73)</f>
        <v>0.16000000000000014</v>
      </c>
      <c r="M49" s="2">
        <f>data!L73-MIN(data!$E73:$EQ73)</f>
        <v>0.30600000000000094</v>
      </c>
      <c r="N49" s="2">
        <f>data!M73-MIN(data!$E73:$EQ73)</f>
        <v>0.19500000000000028</v>
      </c>
      <c r="O49" s="2">
        <f>data!N73-MIN(data!$E73:$EQ73)</f>
        <v>0.19900000000000162</v>
      </c>
      <c r="P49" s="2">
        <f>data!O73-MIN(data!$E73:$EQ73)</f>
        <v>0.20199999999999996</v>
      </c>
      <c r="Q49" s="2">
        <f>data!P73-MIN(data!$E73:$EQ73)</f>
        <v>0.26100000000000101</v>
      </c>
      <c r="R49" s="2">
        <f>data!Q73-MIN(data!$E73:$EQ73)</f>
        <v>0.19900000000000162</v>
      </c>
      <c r="S49" s="2">
        <f>data!R73-MIN(data!$E73:$EQ73)</f>
        <v>0.14400000000000013</v>
      </c>
      <c r="T49" s="2">
        <f>data!S73-MIN(data!$E73:$EQ73)</f>
        <v>0.17300000000000004</v>
      </c>
      <c r="U49" s="2">
        <f>data!T73-MIN(data!$E73:$EQ73)</f>
        <v>0.21700000000000053</v>
      </c>
      <c r="V49" s="2">
        <f>data!U73-MIN(data!$E73:$EQ73)</f>
        <v>0.19900000000000162</v>
      </c>
      <c r="W49" s="2">
        <f>data!V73-MIN(data!$E73:$EQ73)</f>
        <v>0.12199999999999989</v>
      </c>
      <c r="X49" s="2">
        <f>data!W73-MIN(data!$E73:$EQ73)</f>
        <v>0.14700000000000024</v>
      </c>
      <c r="Y49" s="2">
        <f>data!X73-MIN(data!$E73:$EQ73)</f>
        <v>0.18800000000000061</v>
      </c>
      <c r="Z49" s="2">
        <f>data!Y73-MIN(data!$E73:$EQ73)</f>
        <v>8.8000000000000966E-2</v>
      </c>
      <c r="AA49" s="2">
        <f>data!Z73-MIN(data!$E73:$EQ73)</f>
        <v>0.16900000000000048</v>
      </c>
      <c r="AB49" s="2">
        <f>data!AA73-MIN(data!$E73:$EQ73)</f>
        <v>0.18800000000000061</v>
      </c>
      <c r="AC49" s="2">
        <f>data!AB73-MIN(data!$E73:$EQ73)</f>
        <v>7.6999999999999957E-2</v>
      </c>
      <c r="AD49" s="2">
        <f>data!AC73-MIN(data!$E73:$EQ73)</f>
        <v>0.11400000000000077</v>
      </c>
      <c r="AE49" s="2">
        <f>data!AD73-MIN(data!$E73:$EQ73)</f>
        <v>9.2000000000000526E-2</v>
      </c>
      <c r="AF49" s="2">
        <f>data!AE73-MIN(data!$E73:$EQ73)</f>
        <v>3.6000000000001364E-2</v>
      </c>
      <c r="AG49" s="2">
        <f>data!AF73-MIN(data!$E73:$EQ73)</f>
        <v>0.16200000000000081</v>
      </c>
      <c r="AH49" s="2">
        <f>data!AG73-MIN(data!$E73:$EQ73)</f>
        <v>8.0000000000000071E-2</v>
      </c>
      <c r="AI49" s="2">
        <f>data!AH73-MIN(data!$E73:$EQ73)</f>
        <v>0.15100000000000158</v>
      </c>
      <c r="AJ49" s="2">
        <f>data!AI73-MIN(data!$E73:$EQ73)</f>
        <v>0.12800000000000011</v>
      </c>
      <c r="AK49" s="2">
        <f>data!AJ73-MIN(data!$E73:$EQ73)</f>
        <v>0.13600000000000101</v>
      </c>
      <c r="AL49" s="2">
        <f>data!AK73-MIN(data!$E73:$EQ73)</f>
        <v>0.16900000000000048</v>
      </c>
      <c r="AM49" s="2">
        <f>data!AL73-MIN(data!$E73:$EQ73)</f>
        <v>5.1000000000000156E-2</v>
      </c>
      <c r="AN49" s="2">
        <f>data!AM73-MIN(data!$E73:$EQ73)</f>
        <v>0.11400000000000077</v>
      </c>
      <c r="AO49" s="2">
        <f>data!AN73-MIN(data!$E73:$EQ73)</f>
        <v>5.8000000000001606E-2</v>
      </c>
      <c r="AP49" s="2">
        <f>data!AO73-MIN(data!$E73:$EQ73)</f>
        <v>0.11000000000000121</v>
      </c>
      <c r="AQ49" s="2">
        <f>data!AP73-MIN(data!$E73:$EQ73)</f>
        <v>9.9000000000000199E-2</v>
      </c>
      <c r="AR49" s="2">
        <f>data!AQ73-MIN(data!$E73:$EQ73)</f>
        <v>3.2000000000000028E-2</v>
      </c>
      <c r="AS49" s="2">
        <f>data!AR73-MIN(data!$E73:$EQ73)</f>
        <v>0.13600000000000101</v>
      </c>
      <c r="AT49" s="2">
        <f>data!AS73-MIN(data!$E73:$EQ73)</f>
        <v>0.18000000000000149</v>
      </c>
      <c r="AU49" s="2">
        <f>data!AT73-MIN(data!$E73:$EQ73)</f>
        <v>0.19200000000000017</v>
      </c>
      <c r="AV49" s="2">
        <f>data!AU73-MIN(data!$E73:$EQ73)</f>
        <v>0.15500000000000114</v>
      </c>
      <c r="AW49" s="2">
        <f>data!AV73-MIN(data!$E73:$EQ73)</f>
        <v>0.125</v>
      </c>
      <c r="AX49" s="2">
        <f>data!AW73-MIN(data!$E73:$EQ73)</f>
        <v>0.16600000000000037</v>
      </c>
      <c r="AY49" s="2">
        <f>data!AX73-MIN(data!$E73:$EQ73)</f>
        <v>0.10300000000000153</v>
      </c>
      <c r="AZ49" s="2">
        <f>data!AY73-MIN(data!$E73:$EQ73)</f>
        <v>0.10000000000000142</v>
      </c>
      <c r="BA49" s="2">
        <f>data!AZ73-MIN(data!$E73:$EQ73)</f>
        <v>8.5000000000000853E-2</v>
      </c>
      <c r="BB49" s="2">
        <f>data!BA73-MIN(data!$E73:$EQ73)</f>
        <v>0.10700000000000109</v>
      </c>
      <c r="BC49" s="2">
        <f>data!BB73-MIN(data!$E73:$EQ73)</f>
        <v>0.16200000000000081</v>
      </c>
      <c r="BD49" s="2">
        <f>data!BC73-MIN(data!$E73:$EQ73)</f>
        <v>0.11100000000000065</v>
      </c>
      <c r="BE49" s="2">
        <f>data!BD73-MIN(data!$E73:$EQ73)</f>
        <v>0.16200000000000081</v>
      </c>
      <c r="BF49" s="2">
        <f>data!BE73-MIN(data!$E73:$EQ73)</f>
        <v>0.10000000000000142</v>
      </c>
      <c r="BG49" s="2">
        <f>data!BF73-MIN(data!$E73:$EQ73)</f>
        <v>8.9000000000000412E-2</v>
      </c>
      <c r="BH49" s="2">
        <f>data!BG73-MIN(data!$E73:$EQ73)</f>
        <v>9.6000000000000085E-2</v>
      </c>
      <c r="BI49" s="2">
        <f>data!BH73-MIN(data!$E73:$EQ73)</f>
        <v>0.16600000000000037</v>
      </c>
      <c r="BJ49" s="2">
        <f>data!BI73-MIN(data!$E73:$EQ73)</f>
        <v>5.2000000000001378E-2</v>
      </c>
      <c r="BK49" s="2">
        <f>data!BJ73-MIN(data!$E73:$EQ73)</f>
        <v>5.6000000000000938E-2</v>
      </c>
      <c r="BL49" s="2">
        <f>data!BK73-MIN(data!$E73:$EQ73)</f>
        <v>8.9000000000000412E-2</v>
      </c>
      <c r="BM49" s="2">
        <f>data!BL73-MIN(data!$E73:$EQ73)</f>
        <v>0.20600000000000129</v>
      </c>
      <c r="BN49" s="2">
        <f>data!BM73-MIN(data!$E73:$EQ73)</f>
        <v>4.4999999999999929E-2</v>
      </c>
      <c r="BO49" s="2">
        <f>data!BN73-MIN(data!$E73:$EQ73)</f>
        <v>0.14400000000000013</v>
      </c>
      <c r="BP49" s="2">
        <f>data!BO73-MIN(data!$E73:$EQ73)</f>
        <v>0.26500000000000057</v>
      </c>
      <c r="BQ49" s="2">
        <f>data!BP73-MIN(data!$E73:$EQ73)</f>
        <v>0.1330000000000009</v>
      </c>
      <c r="BR49" s="2">
        <f>data!BQ73-MIN(data!$E73:$EQ73)</f>
        <v>6.3000000000000611E-2</v>
      </c>
      <c r="BS49" s="2">
        <f>data!BR73-MIN(data!$E73:$EQ73)</f>
        <v>0.10000000000000142</v>
      </c>
      <c r="BT49" s="2">
        <f>data!BS73-MIN(data!$E73:$EQ73)</f>
        <v>0.10000000000000142</v>
      </c>
      <c r="BU49" s="2">
        <f>data!BT73-MIN(data!$E73:$EQ73)</f>
        <v>0.11100000000000065</v>
      </c>
      <c r="BV49" s="2">
        <f>data!BU73-MIN(data!$E73:$EQ73)</f>
        <v>0.11100000000000065</v>
      </c>
      <c r="BW49" s="2">
        <f>data!BV73-MIN(data!$E73:$EQ73)</f>
        <v>0.25</v>
      </c>
      <c r="BX49" s="2">
        <f>data!BW73-MIN(data!$E73:$EQ73)</f>
        <v>0.15500000000000114</v>
      </c>
      <c r="BY49" s="2">
        <f>data!BX73-MIN(data!$E73:$EQ73)</f>
        <v>0.12900000000000134</v>
      </c>
      <c r="BZ49" s="2">
        <f>data!BY73-MIN(data!$E73:$EQ73)</f>
        <v>0.23900000000000077</v>
      </c>
      <c r="CA49" s="2">
        <f>data!BZ73-MIN(data!$E73:$EQ73)</f>
        <v>0.1330000000000009</v>
      </c>
      <c r="CB49" s="2">
        <f>data!CA73-MIN(data!$E73:$EQ73)</f>
        <v>0.14000000000000057</v>
      </c>
      <c r="CC49" s="2">
        <f>data!CB73-MIN(data!$E73:$EQ73)</f>
        <v>0.16200000000000081</v>
      </c>
      <c r="CD49" s="2">
        <f>data!CC73-MIN(data!$E73:$EQ73)</f>
        <v>0.23900000000000077</v>
      </c>
      <c r="CE49" s="2">
        <f>data!CD73-MIN(data!$E73:$EQ73)</f>
        <v>0.20600000000000129</v>
      </c>
      <c r="CF49" s="2">
        <f>data!CE73-MIN(data!$E73:$EQ73)</f>
        <v>0.16200000000000081</v>
      </c>
      <c r="CG49" s="2">
        <f>data!CF73-MIN(data!$E73:$EQ73)</f>
        <v>0.22100000000000009</v>
      </c>
      <c r="CH49" s="2">
        <f>data!CG73-MIN(data!$E73:$EQ73)</f>
        <v>0.25400000000000134</v>
      </c>
      <c r="CI49" s="2">
        <f>data!CH73-MIN(data!$E73:$EQ73)</f>
        <v>0.22800000000000153</v>
      </c>
      <c r="CJ49" s="2">
        <f>data!CI73-MIN(data!$E73:$EQ73)</f>
        <v>0.22800000000000153</v>
      </c>
      <c r="CK49" s="2">
        <f>data!CJ73-MIN(data!$E73:$EQ73)</f>
        <v>0.22800000000000153</v>
      </c>
      <c r="CL49" s="2">
        <f>data!CK73-MIN(data!$E73:$EQ73)</f>
        <v>0.22800000000000153</v>
      </c>
      <c r="CM49" s="2">
        <f>data!CL73-MIN(data!$E73:$EQ73)</f>
        <v>0.30500000000000149</v>
      </c>
      <c r="CN49" s="2">
        <f>data!CM73-MIN(data!$E73:$EQ73)</f>
        <v>0.16200000000000081</v>
      </c>
      <c r="CO49" s="2">
        <f>data!CN73-MIN(data!$E73:$EQ73)</f>
        <v>0.26100000000000101</v>
      </c>
      <c r="CP49" s="2">
        <f>data!CO73-MIN(data!$E73:$EQ73)</f>
        <v>0.25</v>
      </c>
      <c r="CQ49" s="2">
        <f>data!CP73-MIN(data!$E73:$EQ73)</f>
        <v>0.23900000000000077</v>
      </c>
      <c r="CR49" s="2">
        <f>data!CQ73-MIN(data!$E73:$EQ73)</f>
        <v>0.30500000000000149</v>
      </c>
      <c r="CS49" s="2">
        <f>data!CR73-MIN(data!$E73:$EQ73)</f>
        <v>0.15500000000000114</v>
      </c>
      <c r="CT49" s="2">
        <f>data!CS73-MIN(data!$E73:$EQ73)</f>
        <v>0.24300000000000033</v>
      </c>
      <c r="CU49" s="2">
        <f>data!CT73-MIN(data!$E73:$EQ73)</f>
        <v>0.23200000000000109</v>
      </c>
      <c r="CV49" s="2">
        <f>data!CU73-MIN(data!$E73:$EQ73)</f>
        <v>0.31900000000000084</v>
      </c>
      <c r="CW49" s="2">
        <f>data!CV73-MIN(data!$E73:$EQ73)</f>
        <v>0.30900000000000105</v>
      </c>
      <c r="CX49" s="2">
        <f>data!CW73-MIN(data!$E73:$EQ73)</f>
        <v>0.33800000000000097</v>
      </c>
      <c r="CY49" s="2">
        <f>data!CX73-MIN(data!$E73:$EQ73)</f>
        <v>0.32699999999999996</v>
      </c>
      <c r="CZ49" s="2">
        <f>data!CY73-MIN(data!$E73:$EQ73)</f>
        <v>0.23900000000000077</v>
      </c>
      <c r="DA49" s="2">
        <f>data!CZ73-MIN(data!$E73:$EQ73)</f>
        <v>0.32699999999999996</v>
      </c>
      <c r="DB49" s="2">
        <f>data!DA73-MIN(data!$E73:$EQ73)</f>
        <v>0.30900000000000105</v>
      </c>
      <c r="DC49" s="2">
        <f>data!DB73-MIN(data!$E73:$EQ73)</f>
        <v>0.47000000000000064</v>
      </c>
      <c r="DD49" s="2">
        <f>data!DC73-MIN(data!$E73:$EQ73)</f>
        <v>0.33800000000000097</v>
      </c>
      <c r="DE49" s="2">
        <f>data!DD73-MIN(data!$E73:$EQ73)</f>
        <v>0.33800000000000097</v>
      </c>
      <c r="DF49" s="2">
        <f>data!DE73-MIN(data!$E73:$EQ73)</f>
        <v>0.38600000000000101</v>
      </c>
      <c r="DG49" s="2">
        <f>data!DF73-MIN(data!$E73:$EQ73)</f>
        <v>0.48099999999999987</v>
      </c>
      <c r="DH49" s="2">
        <f>data!DG73-MIN(data!$E73:$EQ73)</f>
        <v>0.39300000000000068</v>
      </c>
      <c r="DI49" s="2">
        <f>data!DH73-MIN(data!$E73:$EQ73)</f>
        <v>0.39700000000000024</v>
      </c>
      <c r="DJ49" s="2">
        <f>data!DI73-MIN(data!$E73:$EQ73)</f>
        <v>0.46300000000000097</v>
      </c>
      <c r="DK49" s="2">
        <f>data!DJ73-MIN(data!$E73:$EQ73)</f>
        <v>0.39300000000000068</v>
      </c>
      <c r="DL49" s="2">
        <f>data!DK73-MIN(data!$E73:$EQ73)</f>
        <v>0.44200000000000017</v>
      </c>
      <c r="DM49" s="2">
        <f>data!DL73-MIN(data!$E73:$EQ73)</f>
        <v>0.4740000000000002</v>
      </c>
      <c r="DN49" s="2">
        <f>data!DM73-MIN(data!$E73:$EQ73)</f>
        <v>0.51500000000000057</v>
      </c>
      <c r="DO49" s="2">
        <f>data!DN73-MIN(data!$E73:$EQ73)</f>
        <v>0.5340000000000007</v>
      </c>
      <c r="DP49" s="2">
        <f>data!DO73-MIN(data!$E73:$EQ73)</f>
        <v>0.59600000000000009</v>
      </c>
      <c r="DQ49" s="2">
        <f>data!DP73-MIN(data!$E73:$EQ73)</f>
        <v>0.64400000000000013</v>
      </c>
      <c r="DR49" s="2">
        <f>data!DQ73-MIN(data!$E73:$EQ73)</f>
        <v>0.62900000000000134</v>
      </c>
      <c r="DS49" s="2">
        <f>data!DR73-MIN(data!$E73:$EQ73)</f>
        <v>0.72800000000000153</v>
      </c>
      <c r="DT49" s="2">
        <f>data!DS73-MIN(data!$E73:$EQ73)</f>
        <v>0.65600000000000058</v>
      </c>
      <c r="DU49" s="2">
        <f>data!DT73-MIN(data!$E73:$EQ73)</f>
        <v>0.66700000000000159</v>
      </c>
      <c r="DV49" s="2">
        <f>data!DU73-MIN(data!$E73:$EQ73)</f>
        <v>0.84299999999999997</v>
      </c>
      <c r="DW49" s="2">
        <f>data!DV73-MIN(data!$E73:$EQ73)</f>
        <v>0.76400000000000112</v>
      </c>
      <c r="DX49" s="2">
        <f>data!DW73-MIN(data!$E73:$EQ73)</f>
        <v>0.87800000000000011</v>
      </c>
      <c r="DY49" s="2">
        <f>data!DX73-MIN(data!$E73:$EQ73)</f>
        <v>0.75600000000000023</v>
      </c>
      <c r="DZ49" s="2">
        <f>data!DY73-MIN(data!$E73:$EQ73)</f>
        <v>0.75600000000000023</v>
      </c>
      <c r="EA49" s="2">
        <f>data!DZ73-MIN(data!$E73:$EQ73)</f>
        <v>0.97300000000000075</v>
      </c>
      <c r="EB49" s="2">
        <f>data!EA73-MIN(data!$E73:$EQ73)</f>
        <v>0.9090000000000007</v>
      </c>
      <c r="EC49" s="2">
        <f>data!EB73-MIN(data!$E73:$EQ73)</f>
        <v>0.96400000000000041</v>
      </c>
      <c r="ED49" s="2">
        <f>data!EC73-MIN(data!$E73:$EQ73)</f>
        <v>1.0750000000000011</v>
      </c>
      <c r="EE49" s="2">
        <f>data!ED73-MIN(data!$E73:$EQ73)</f>
        <v>1.0200000000000014</v>
      </c>
      <c r="EF49" s="2">
        <f>data!EE73-MIN(data!$E73:$EQ73)</f>
        <v>1.1980000000000022</v>
      </c>
      <c r="EG49" s="2">
        <f>data!EF73-MIN(data!$E73:$EQ73)</f>
        <v>1.2900000000000009</v>
      </c>
      <c r="EH49" s="2">
        <f>data!EG73-MIN(data!$E73:$EQ73)</f>
        <v>1.2320000000000011</v>
      </c>
      <c r="EI49" s="2">
        <f>data!EH73-MIN(data!$E73:$EQ73)</f>
        <v>1.3320000000000025</v>
      </c>
      <c r="EJ49" s="2">
        <f>data!EI73-MIN(data!$E73:$EQ73)</f>
        <v>1.3020000000000014</v>
      </c>
      <c r="EK49" s="2">
        <f>data!EJ73-MIN(data!$E73:$EQ73)</f>
        <v>1.4440000000000008</v>
      </c>
      <c r="EL49" s="2">
        <f>data!EK73-MIN(data!$E73:$EQ73)</f>
        <v>1.5200000000000014</v>
      </c>
      <c r="EM49" s="2">
        <f>data!EL73-MIN(data!$E73:$EQ73)</f>
        <v>1.6020000000000021</v>
      </c>
      <c r="EN49" s="2">
        <f>data!EM73-MIN(data!$E73:$EQ73)</f>
        <v>1.8020000000000014</v>
      </c>
      <c r="EO49" s="2">
        <f>data!EN73-MIN(data!$E73:$EQ73)</f>
        <v>1.8020000000000014</v>
      </c>
      <c r="EP49" s="2">
        <f>data!EO73-MIN(data!$E73:$EQ73)</f>
        <v>1.798</v>
      </c>
      <c r="EQ49" s="2">
        <f>data!EP73-MIN(data!$E73:$EQ73)</f>
        <v>1.9390000000000018</v>
      </c>
      <c r="ER49" s="2">
        <f>data!EQ73-MIN(data!$E73:$EQ73)</f>
        <v>2.0440000000000023</v>
      </c>
      <c r="ES49" s="2">
        <f>data!ER73-MIN(data!$E73:$EQ73)</f>
        <v>2.131000000000002</v>
      </c>
      <c r="ET49" s="2">
        <f>data!ES73-MIN(data!$E73:$EQ73)</f>
        <v>2.261000000000001</v>
      </c>
      <c r="EU49" s="2">
        <f>data!ET73-MIN(data!$E73:$EQ73)</f>
        <v>2.3439999999999994</v>
      </c>
      <c r="EV49" s="2">
        <f>data!EU73-MIN(data!$E73:$EQ73)</f>
        <v>2.452</v>
      </c>
      <c r="EW49" s="2">
        <f>data!EV73-MIN(data!$E73:$EQ73)</f>
        <v>2.6220000000000017</v>
      </c>
      <c r="EX49" s="2">
        <f>data!EW73-MIN(data!$E73:$EQ73)</f>
        <v>2.8439999999999994</v>
      </c>
      <c r="EY49" s="2">
        <f>data!EX73-MIN(data!$E73:$EQ73)</f>
        <v>2.9220000000000024</v>
      </c>
      <c r="EZ49" s="2">
        <f>data!EY73-MIN(data!$E73:$EQ73)</f>
        <v>3.177999999999999</v>
      </c>
      <c r="FA49" s="2">
        <f>data!EZ73-MIN(data!$E73:$EQ73)</f>
        <v>3.2569999999999997</v>
      </c>
      <c r="FB49" s="2">
        <f>data!FA73-MIN(data!$E73:$EQ73)</f>
        <v>3.6100000000000012</v>
      </c>
      <c r="FC49" s="2">
        <f>data!FB73-MIN(data!$E73:$EQ73)</f>
        <v>3.9599999999999991</v>
      </c>
      <c r="FD49" s="2">
        <f>data!FC73-MIN(data!$E73:$EQ73)</f>
        <v>4.0690000000000008</v>
      </c>
      <c r="FE49" s="2">
        <f>data!FD73-MIN(data!$E73:$EQ73)</f>
        <v>4.520999999999999</v>
      </c>
      <c r="FF49" s="2">
        <f>data!FE73-MIN(data!$E73:$EQ73)</f>
        <v>4.520999999999999</v>
      </c>
      <c r="FG49" s="2">
        <f>data!FF73-MIN(data!$E73:$EQ73)</f>
        <v>4.8950000000000014</v>
      </c>
      <c r="FH49" s="2">
        <f>data!FG73-MIN(data!$E73:$EQ73)</f>
        <v>5.1280000000000019</v>
      </c>
      <c r="FI49" s="2">
        <f>data!FH73-MIN(data!$E73:$EQ73)</f>
        <v>5.5510000000000002</v>
      </c>
      <c r="FJ49" s="2">
        <f>data!FI73-MIN(data!$E73:$EQ73)</f>
        <v>5.9019999999999992</v>
      </c>
      <c r="FK49" s="2">
        <f>data!FJ73-MIN(data!$E73:$EQ73)</f>
        <v>6.4049999999999994</v>
      </c>
      <c r="FL49" s="2">
        <f>data!FK73-MIN(data!$E73:$EQ73)</f>
        <v>6.5000000000000018</v>
      </c>
      <c r="FM49" s="2">
        <f>data!FL73-MIN(data!$E73:$EQ73)</f>
        <v>6.788000000000002</v>
      </c>
      <c r="FN49" s="2">
        <f>data!FM73-MIN(data!$E73:$EQ73)</f>
        <v>7.2859999999999996</v>
      </c>
      <c r="FO49" s="2">
        <f>data!FN73-MIN(data!$E73:$EQ73)</f>
        <v>7.663000000000002</v>
      </c>
      <c r="FP49" s="2">
        <f>data!FO73-MIN(data!$E73:$EQ73)</f>
        <v>8.266</v>
      </c>
      <c r="FQ49" s="2">
        <f>data!FP73-MIN(data!$E73:$EQ73)</f>
        <v>8.663000000000002</v>
      </c>
      <c r="FR49" s="2">
        <f>data!FQ73-MIN(data!$E73:$EQ73)</f>
        <v>9.2550000000000008</v>
      </c>
      <c r="FS49" s="2">
        <f>data!FR73-MIN(data!$E73:$EQ73)</f>
        <v>9.577</v>
      </c>
      <c r="FT49" s="2">
        <f>data!FS73-MIN(data!$E73:$EQ73)</f>
        <v>9.7940000000000023</v>
      </c>
      <c r="FU49" s="2">
        <f>data!FT73-MIN(data!$E73:$EQ73)</f>
        <v>10.947000000000001</v>
      </c>
      <c r="FV49" s="2">
        <f>data!FU73-MIN(data!$E73:$EQ73)</f>
        <v>11.257</v>
      </c>
      <c r="FW49" s="2">
        <f>data!FV73-MIN(data!$E73:$EQ73)</f>
        <v>12.174000000000001</v>
      </c>
      <c r="FX49" s="2">
        <f>data!FW73-MIN(data!$E73:$EQ73)</f>
        <v>12.506000000000002</v>
      </c>
      <c r="FY49" s="2">
        <f>data!FX73-MIN(data!$E73:$EQ73)</f>
        <v>13.674000000000001</v>
      </c>
      <c r="FZ49" s="2">
        <f>data!FY73-MIN(data!$E73:$EQ73)</f>
        <v>14.250000000000002</v>
      </c>
      <c r="GA49" s="2">
        <f>data!FZ73-MIN(data!$E73:$EQ73)</f>
        <v>14.904999999999999</v>
      </c>
      <c r="GB49" s="2">
        <f>data!GA73-MIN(data!$E73:$EQ73)</f>
        <v>15.756000000000002</v>
      </c>
      <c r="GC49" s="2">
        <f>data!GB73-MIN(data!$E73:$EQ73)</f>
        <v>16.186</v>
      </c>
      <c r="GD49" s="2">
        <f>data!GC73-MIN(data!$E73:$EQ73)</f>
        <v>17.445999999999998</v>
      </c>
      <c r="GE49" s="2">
        <f>data!GD73-MIN(data!$E73:$EQ73)</f>
        <v>18.122999999999998</v>
      </c>
      <c r="GF49" s="2">
        <f>data!GE73-MIN(data!$E73:$EQ73)</f>
        <v>18.338000000000001</v>
      </c>
      <c r="GG49" s="2">
        <f>data!GF73-MIN(data!$E73:$EQ73)</f>
        <v>19.412999999999997</v>
      </c>
      <c r="GH49" s="2">
        <f>data!GG73-MIN(data!$E73:$EQ73)</f>
        <v>20.527999999999999</v>
      </c>
      <c r="GI49" s="2">
        <f>data!GH73-MIN(data!$E73:$EQ73)</f>
        <v>21.698</v>
      </c>
      <c r="GJ49" s="2">
        <f>data!GI73-MIN(data!$E73:$EQ73)</f>
        <v>21.436</v>
      </c>
      <c r="GK49" s="2">
        <f>data!GJ73-MIN(data!$E73:$EQ73)</f>
        <v>22.655000000000001</v>
      </c>
      <c r="GL49" s="2">
        <f>data!GK73-MIN(data!$E73:$EQ73)</f>
        <v>23.473999999999997</v>
      </c>
      <c r="GM49" s="2">
        <f>data!GL73-MIN(data!$E73:$EQ73)</f>
        <v>24.290999999999997</v>
      </c>
      <c r="GN49" s="2">
        <f>data!GM73-MIN(data!$E73:$EQ73)</f>
        <v>24.696999999999996</v>
      </c>
      <c r="GO49" s="2">
        <f>data!GN73-MIN(data!$E73:$EQ73)</f>
        <v>24.805999999999997</v>
      </c>
      <c r="GP49" s="2">
        <f>data!GO73-MIN(data!$E73:$EQ73)</f>
        <v>26.851999999999997</v>
      </c>
      <c r="GQ49" s="2">
        <f>data!GP73-MIN(data!$E73:$EQ73)</f>
        <v>27.266999999999996</v>
      </c>
      <c r="GR49" s="2">
        <f>data!GQ73-MIN(data!$E73:$EQ73)</f>
        <v>27.635999999999996</v>
      </c>
      <c r="GS49" s="2">
        <f>data!GR73-MIN(data!$E73:$EQ73)</f>
        <v>28.999000000000002</v>
      </c>
      <c r="GT49" s="2">
        <f>data!GS73-MIN(data!$E73:$EQ73)</f>
        <v>29.228999999999999</v>
      </c>
      <c r="GU49" s="2">
        <f>data!GT73-MIN(data!$E73:$EQ73)</f>
        <v>30.308999999999997</v>
      </c>
      <c r="GV49" s="2">
        <f>data!GU73-MIN(data!$E73:$EQ73)</f>
        <v>29.647999999999996</v>
      </c>
      <c r="GW49" s="2">
        <f>data!GV73-MIN(data!$E73:$EQ73)</f>
        <v>31.576000000000001</v>
      </c>
      <c r="GX49" s="2">
        <f>data!GW73-MIN(data!$E73:$EQ73)</f>
        <v>31.698</v>
      </c>
      <c r="GY49" s="2">
        <f>data!GX73-MIN(data!$E73:$EQ73)</f>
        <v>32.621000000000002</v>
      </c>
      <c r="GZ49" s="2">
        <f>data!GY73-MIN(data!$E73:$EQ73)</f>
        <v>34.583999999999996</v>
      </c>
      <c r="HA49" s="2">
        <f>data!GZ73-MIN(data!$E73:$EQ73)</f>
        <v>33.917999999999999</v>
      </c>
      <c r="HB49" s="2">
        <f>data!HA73-MIN(data!$E73:$EQ73)</f>
        <v>32.75</v>
      </c>
      <c r="HC49" s="2">
        <f>data!HB73-MIN(data!$E73:$EQ73)</f>
        <v>33.278999999999996</v>
      </c>
      <c r="HD49" s="2">
        <f>data!HC73-MIN(data!$E73:$EQ73)</f>
        <v>34.314</v>
      </c>
      <c r="HE49" s="2">
        <f>data!HD73-MIN(data!$E73:$EQ73)</f>
        <v>34.238999999999997</v>
      </c>
      <c r="HF49" s="2">
        <f>data!HE73-MIN(data!$E73:$EQ73)</f>
        <v>34.080999999999996</v>
      </c>
      <c r="HG49" s="2">
        <f>data!HF73-MIN(data!$E73:$EQ73)</f>
        <v>33.257999999999996</v>
      </c>
      <c r="HH49" s="2">
        <f>data!HG73-MIN(data!$E73:$EQ73)</f>
        <v>34.841999999999999</v>
      </c>
      <c r="HI49" s="2">
        <f>data!HH73-MIN(data!$E73:$EQ73)</f>
        <v>34.299999999999997</v>
      </c>
      <c r="HJ49" s="2">
        <f>data!HI73-MIN(data!$E73:$EQ73)</f>
        <v>34.731000000000002</v>
      </c>
      <c r="HK49" s="2">
        <f>data!HJ73-MIN(data!$E73:$EQ73)</f>
        <v>34.533000000000001</v>
      </c>
      <c r="HL49" s="2">
        <f>data!HK73-MIN(data!$E73:$EQ73)</f>
        <v>36.121000000000002</v>
      </c>
      <c r="HM49" s="2">
        <f>data!HL73-MIN(data!$E73:$EQ73)</f>
        <v>35.228999999999999</v>
      </c>
      <c r="HN49" s="2">
        <f>data!HM73-MIN(data!$E73:$EQ73)</f>
        <v>35.647999999999996</v>
      </c>
      <c r="HO49" s="2">
        <f>data!HN73-MIN(data!$E73:$EQ73)</f>
        <v>35.845999999999997</v>
      </c>
      <c r="HP49" s="2">
        <f>data!HO73-MIN(data!$E73:$EQ73)</f>
        <v>35.887</v>
      </c>
      <c r="HQ49" s="2">
        <f>data!HP73-MIN(data!$E73:$EQ73)</f>
        <v>36.381</v>
      </c>
      <c r="HR49" s="2">
        <f>data!HQ73-MIN(data!$E73:$EQ73)</f>
        <v>36.566000000000003</v>
      </c>
      <c r="HS49" s="2">
        <f>data!HR73-MIN(data!$E73:$EQ73)</f>
        <v>36.439</v>
      </c>
      <c r="HT49" s="2">
        <f>data!HS73-MIN(data!$E73:$EQ73)</f>
        <v>38.091000000000001</v>
      </c>
      <c r="HU49" s="2">
        <f>data!HT73-MIN(data!$E73:$EQ73)</f>
        <v>36.908000000000001</v>
      </c>
      <c r="HV49" s="2">
        <f>data!HU73-MIN(data!$E73:$EQ73)</f>
        <v>36.048000000000002</v>
      </c>
      <c r="HW49" s="2">
        <f>data!HV73-MIN(data!$E73:$EQ73)</f>
        <v>36.610999999999997</v>
      </c>
      <c r="HX49" s="2">
        <f>data!HW73-MIN(data!$E73:$EQ73)</f>
        <v>37.043999999999997</v>
      </c>
      <c r="HY49" s="2">
        <f>data!HX73-MIN(data!$E73:$EQ73)</f>
        <v>36.635999999999996</v>
      </c>
      <c r="HZ49" s="2">
        <f>data!HY73-MIN(data!$E73:$EQ73)</f>
        <v>37.153999999999996</v>
      </c>
      <c r="IA49" s="2">
        <f>data!HZ73-MIN(data!$E73:$EQ73)</f>
        <v>37.713000000000001</v>
      </c>
      <c r="IB49" s="2">
        <f>data!IA73-MIN(data!$E73:$EQ73)</f>
        <v>37.323</v>
      </c>
      <c r="IC49" s="2">
        <f>data!IB73-MIN(data!$E73:$EQ73)</f>
        <v>37.629999999999995</v>
      </c>
      <c r="ID49" s="2">
        <f>data!IC73-MIN(data!$E73:$EQ73)</f>
        <v>37.467999999999996</v>
      </c>
      <c r="IE49" s="2">
        <f>data!ID73-MIN(data!$E73:$EQ73)</f>
        <v>37.369</v>
      </c>
      <c r="IF49" s="2">
        <f>data!IE73-MIN(data!$E73:$EQ73)</f>
        <v>36.833999999999996</v>
      </c>
      <c r="IG49" s="2">
        <f>data!IF73-MIN(data!$E73:$EQ73)</f>
        <v>38.185000000000002</v>
      </c>
      <c r="IH49" s="2">
        <f>data!IG73-MIN(data!$E73:$EQ73)</f>
        <v>36.824999999999996</v>
      </c>
      <c r="II49" s="2">
        <f>data!IH73-MIN(data!$E73:$EQ73)</f>
        <v>36.857999999999997</v>
      </c>
      <c r="IJ49" s="2">
        <f>data!II73-MIN(data!$E73:$EQ73)</f>
        <v>37.208999999999996</v>
      </c>
      <c r="IK49" s="2">
        <f>data!IJ73-MIN(data!$E73:$EQ73)</f>
        <v>37.158999999999999</v>
      </c>
      <c r="IL49" s="2">
        <f>data!IK73-MIN(data!$E73:$EQ73)</f>
        <v>37.533999999999999</v>
      </c>
      <c r="IM49" s="2">
        <f>data!IL73-MIN(data!$E73:$EQ73)</f>
        <v>38.066000000000003</v>
      </c>
      <c r="IN49" s="2">
        <f>data!IM73-MIN(data!$E73:$EQ73)</f>
        <v>37.702999999999996</v>
      </c>
      <c r="IO49" s="2">
        <f>data!IN73-MIN(data!$E73:$EQ73)</f>
        <v>36.81</v>
      </c>
      <c r="IP49" s="2">
        <f>data!IO73-MIN(data!$E73:$EQ73)</f>
        <v>37.167999999999999</v>
      </c>
      <c r="IQ49" s="2">
        <f>data!IP73-MIN(data!$E73:$EQ73)</f>
        <v>37.519999999999996</v>
      </c>
      <c r="IR49" s="2">
        <f>data!IQ73-MIN(data!$E73:$EQ73)</f>
        <v>38.795999999999999</v>
      </c>
      <c r="IS49" s="2">
        <f>data!IR73-MIN(data!$E73:$EQ73)</f>
        <v>37.545999999999999</v>
      </c>
      <c r="IT49" s="2">
        <f>data!IS73-MIN(data!$E73:$EQ73)</f>
        <v>36.94</v>
      </c>
      <c r="IU49" s="2">
        <f>data!IT73-MIN(data!$E73:$EQ73)</f>
        <v>37.411000000000001</v>
      </c>
      <c r="IV49" s="2">
        <f>data!IU73-MIN(data!$E73:$EQ73)</f>
        <v>38.628</v>
      </c>
      <c r="IW49" s="2">
        <f>data!IV73-MIN(data!$E73:$EQ73)</f>
        <v>37.701000000000001</v>
      </c>
      <c r="IX49" s="2">
        <f>data!IW73-MIN(data!$E73:$EQ73)</f>
        <v>38.031999999999996</v>
      </c>
      <c r="IY49" s="2">
        <f>data!IX73-MIN(data!$E73:$EQ73)</f>
        <v>38.174999999999997</v>
      </c>
      <c r="IZ49" s="2">
        <f>data!IY73-MIN(data!$E73:$EQ73)</f>
        <v>37.524999999999999</v>
      </c>
      <c r="JA49" s="2">
        <f>data!IZ73-MIN(data!$E73:$EQ73)</f>
        <v>37.938000000000002</v>
      </c>
      <c r="JB49" s="2">
        <f>data!JA73-MIN(data!$E73:$EQ73)</f>
        <v>37.152000000000001</v>
      </c>
      <c r="JC49" s="2">
        <f>data!JB73-MIN(data!$E73:$EQ73)</f>
        <v>39.354999999999997</v>
      </c>
      <c r="JD49" s="2">
        <f>data!JC73-MIN(data!$E73:$EQ73)</f>
        <v>37.948999999999998</v>
      </c>
      <c r="JE49" s="2">
        <f>data!JD73-MIN(data!$E73:$EQ73)</f>
        <v>38.783999999999999</v>
      </c>
      <c r="JF49" s="2">
        <f>data!JE73-MIN(data!$E73:$EQ73)</f>
        <v>37.905999999999999</v>
      </c>
      <c r="JG49" s="2">
        <f>data!JF73-MIN(data!$E73:$EQ73)</f>
        <v>38.104999999999997</v>
      </c>
      <c r="JH49" s="2">
        <f>data!JG73-MIN(data!$E73:$EQ73)</f>
        <v>38.585999999999999</v>
      </c>
      <c r="JI49" s="2">
        <f>data!JH73-MIN(data!$E73:$EQ73)</f>
        <v>39.324999999999996</v>
      </c>
      <c r="JJ49" s="2">
        <f>data!JI73-MIN(data!$E73:$EQ73)</f>
        <v>38.646000000000001</v>
      </c>
      <c r="JK49" s="2">
        <f>data!JJ73-MIN(data!$E73:$EQ73)</f>
        <v>38.771999999999998</v>
      </c>
      <c r="JL49" s="2">
        <f>data!JK73-MIN(data!$E73:$EQ73)</f>
        <v>37.164999999999999</v>
      </c>
      <c r="JM49" s="2">
        <f>data!JL73-MIN(data!$E73:$EQ73)</f>
        <v>38.629999999999995</v>
      </c>
      <c r="JN49" s="2">
        <f>data!JM73-MIN(data!$E73:$EQ73)</f>
        <v>38.738</v>
      </c>
      <c r="JO49" s="2">
        <f>data!JN73-MIN(data!$E73:$EQ73)</f>
        <v>40.220999999999997</v>
      </c>
      <c r="JP49" s="2">
        <f>data!JO73-MIN(data!$E73:$EQ73)</f>
        <v>39.238999999999997</v>
      </c>
      <c r="JQ49" s="2">
        <f>data!JP73-MIN(data!$E73:$EQ73)</f>
        <v>39.159999999999997</v>
      </c>
      <c r="JR49" s="2">
        <f>data!JQ73-MIN(data!$E73:$EQ73)</f>
        <v>39.753</v>
      </c>
      <c r="JS49" s="2">
        <f>data!JR73-MIN(data!$E73:$EQ73)</f>
        <v>39.466999999999999</v>
      </c>
      <c r="JT49" s="2">
        <f>data!JS73-MIN(data!$E73:$EQ73)</f>
        <v>39.72</v>
      </c>
      <c r="JU49" s="2">
        <f>data!JT73-MIN(data!$E73:$EQ73)</f>
        <v>38.503999999999998</v>
      </c>
      <c r="JV49" s="2">
        <f>data!JU73-MIN(data!$E73:$EQ73)</f>
        <v>40.643000000000001</v>
      </c>
      <c r="JW49" s="2">
        <f>data!JV73-MIN(data!$E73:$EQ73)</f>
        <v>40.052</v>
      </c>
      <c r="JX49" s="2">
        <f>data!JW73-MIN(data!$E73:$EQ73)</f>
        <v>39.826000000000001</v>
      </c>
      <c r="JY49" s="2">
        <f>data!JX73-MIN(data!$E73:$EQ73)</f>
        <v>39.387999999999998</v>
      </c>
      <c r="JZ49" s="2">
        <f>data!JY73-MIN(data!$E73:$EQ73)</f>
        <v>38.856999999999999</v>
      </c>
      <c r="KA49" s="2">
        <f>data!JZ73-MIN(data!$E73:$EQ73)</f>
        <v>38.817999999999998</v>
      </c>
      <c r="KB49" s="2">
        <f>data!KA73-MIN(data!$E73:$EQ73)</f>
        <v>39.580999999999996</v>
      </c>
      <c r="KC49" s="2">
        <f>data!KB73-MIN(data!$E73:$EQ73)</f>
        <v>40.070999999999998</v>
      </c>
      <c r="KD49" s="2">
        <f>data!KC73-MIN(data!$E73:$EQ73)</f>
        <v>40.129999999999995</v>
      </c>
      <c r="KE49" s="2">
        <f>data!KD73-MIN(data!$E73:$EQ73)</f>
        <v>40.275999999999996</v>
      </c>
      <c r="KF49" s="2">
        <f>data!KE73-MIN(data!$E73:$EQ73)</f>
        <v>39.329000000000001</v>
      </c>
      <c r="KG49" s="2">
        <f>data!KF73-MIN(data!$E73:$EQ73)</f>
        <v>40.037999999999997</v>
      </c>
      <c r="KH49" s="2">
        <f>data!KG73-MIN(data!$E73:$EQ73)</f>
        <v>39.957999999999998</v>
      </c>
      <c r="KI49" s="2">
        <f>data!KH73-MIN(data!$E73:$EQ73)</f>
        <v>40.589999999999996</v>
      </c>
    </row>
    <row r="52" spans="1:295" x14ac:dyDescent="0.25">
      <c r="B52" s="2" t="s">
        <v>166</v>
      </c>
      <c r="C52" s="2" t="s">
        <v>170</v>
      </c>
      <c r="D52" s="2" t="s">
        <v>191</v>
      </c>
      <c r="F52" s="2">
        <f t="shared" ref="F52:F59" si="0">AVERAGE(F2,F10,F18)</f>
        <v>0.64266666666666572</v>
      </c>
      <c r="G52" s="2">
        <f t="shared" ref="G52:BR52" si="1">AVERAGE(G2,G10,G18)</f>
        <v>0.13833333333333306</v>
      </c>
      <c r="H52" s="2">
        <f t="shared" si="1"/>
        <v>0.20233333333333312</v>
      </c>
      <c r="I52" s="2">
        <f t="shared" si="1"/>
        <v>5.533333333333227E-2</v>
      </c>
      <c r="J52" s="2">
        <f t="shared" si="1"/>
        <v>0.11733333333333225</v>
      </c>
      <c r="K52" s="2">
        <f t="shared" si="1"/>
        <v>0.15033333333333351</v>
      </c>
      <c r="L52" s="2">
        <f t="shared" si="1"/>
        <v>0.16866666666666555</v>
      </c>
      <c r="M52" s="2">
        <f t="shared" si="1"/>
        <v>0.16133333333333275</v>
      </c>
      <c r="N52" s="2">
        <f t="shared" si="1"/>
        <v>0.14333333333333206</v>
      </c>
      <c r="O52" s="2">
        <f t="shared" si="1"/>
        <v>0.22766666666666543</v>
      </c>
      <c r="P52" s="2">
        <f t="shared" si="1"/>
        <v>0.25299999999999895</v>
      </c>
      <c r="Q52" s="2">
        <f t="shared" si="1"/>
        <v>0.24133333333333221</v>
      </c>
      <c r="R52" s="2">
        <f t="shared" si="1"/>
        <v>0.21266666666666603</v>
      </c>
      <c r="S52" s="2">
        <f t="shared" si="1"/>
        <v>0.21766666666666623</v>
      </c>
      <c r="T52" s="2">
        <f t="shared" si="1"/>
        <v>0.18866666666666632</v>
      </c>
      <c r="U52" s="2">
        <f t="shared" si="1"/>
        <v>0.29366666666666674</v>
      </c>
      <c r="V52" s="2">
        <f t="shared" si="1"/>
        <v>0.23799999999999955</v>
      </c>
      <c r="W52" s="2">
        <f t="shared" si="1"/>
        <v>0.27099999999999841</v>
      </c>
      <c r="X52" s="2">
        <f t="shared" si="1"/>
        <v>0.24233333333333226</v>
      </c>
      <c r="Y52" s="2">
        <f t="shared" si="1"/>
        <v>0.31966666666666654</v>
      </c>
      <c r="Z52" s="2">
        <f t="shared" si="1"/>
        <v>0.30866666666666492</v>
      </c>
      <c r="AA52" s="2">
        <f t="shared" si="1"/>
        <v>0.30866666666666615</v>
      </c>
      <c r="AB52" s="2">
        <f t="shared" si="1"/>
        <v>0.32466666666666671</v>
      </c>
      <c r="AC52" s="2">
        <f t="shared" si="1"/>
        <v>0.28633333333333272</v>
      </c>
      <c r="AD52" s="2">
        <f t="shared" si="1"/>
        <v>0.28099999999999997</v>
      </c>
      <c r="AE52" s="2">
        <f t="shared" si="1"/>
        <v>0.29733333333333317</v>
      </c>
      <c r="AF52" s="2">
        <f t="shared" si="1"/>
        <v>0.40266666666666612</v>
      </c>
      <c r="AG52" s="2">
        <f t="shared" si="1"/>
        <v>0.32999999999999946</v>
      </c>
      <c r="AH52" s="2">
        <f t="shared" si="1"/>
        <v>0.35766666666666563</v>
      </c>
      <c r="AI52" s="2">
        <f t="shared" si="1"/>
        <v>0.32466666666666671</v>
      </c>
      <c r="AJ52" s="2">
        <f t="shared" si="1"/>
        <v>0.35199999999999915</v>
      </c>
      <c r="AK52" s="2">
        <f t="shared" si="1"/>
        <v>0.38599999999999923</v>
      </c>
      <c r="AL52" s="2">
        <f t="shared" si="1"/>
        <v>0.36333333333333212</v>
      </c>
      <c r="AM52" s="2">
        <f t="shared" si="1"/>
        <v>0.36899999999999977</v>
      </c>
      <c r="AN52" s="2">
        <f t="shared" si="1"/>
        <v>0.39699999999999847</v>
      </c>
      <c r="AO52" s="2">
        <f t="shared" si="1"/>
        <v>0.35799999999999937</v>
      </c>
      <c r="AP52" s="2">
        <f t="shared" si="1"/>
        <v>0.36933333333333235</v>
      </c>
      <c r="AQ52" s="2">
        <f t="shared" si="1"/>
        <v>0.37499999999999883</v>
      </c>
      <c r="AR52" s="2">
        <f t="shared" si="1"/>
        <v>0.39733333333333221</v>
      </c>
      <c r="AS52" s="2">
        <f t="shared" si="1"/>
        <v>0.39133333333333198</v>
      </c>
      <c r="AT52" s="2">
        <f t="shared" si="1"/>
        <v>0.35833333333333189</v>
      </c>
      <c r="AU52" s="2">
        <f t="shared" si="1"/>
        <v>0.39733333333333337</v>
      </c>
      <c r="AV52" s="2">
        <f t="shared" si="1"/>
        <v>0.33099999999999952</v>
      </c>
      <c r="AW52" s="2">
        <f t="shared" si="1"/>
        <v>0.38666666666666671</v>
      </c>
      <c r="AX52" s="2">
        <f t="shared" si="1"/>
        <v>0.37533333333333374</v>
      </c>
      <c r="AY52" s="2">
        <f t="shared" si="1"/>
        <v>0.41999999999999932</v>
      </c>
      <c r="AZ52" s="2">
        <f t="shared" si="1"/>
        <v>0.32099999999999912</v>
      </c>
      <c r="BA52" s="2">
        <f t="shared" si="1"/>
        <v>0.37066666666666609</v>
      </c>
      <c r="BB52" s="2">
        <f t="shared" si="1"/>
        <v>0.33166666666666583</v>
      </c>
      <c r="BC52" s="2">
        <f t="shared" si="1"/>
        <v>0.37066666666666609</v>
      </c>
      <c r="BD52" s="2">
        <f t="shared" si="1"/>
        <v>0.38166666666666532</v>
      </c>
      <c r="BE52" s="2">
        <f t="shared" si="1"/>
        <v>0.43666666666666626</v>
      </c>
      <c r="BF52" s="2">
        <f t="shared" si="1"/>
        <v>0.37599999999999884</v>
      </c>
      <c r="BG52" s="2">
        <f t="shared" si="1"/>
        <v>0.40366666666666617</v>
      </c>
      <c r="BH52" s="2">
        <f t="shared" si="1"/>
        <v>0.41466666666666541</v>
      </c>
      <c r="BI52" s="2">
        <f t="shared" si="1"/>
        <v>0.3539999999999992</v>
      </c>
      <c r="BJ52" s="2">
        <f t="shared" si="1"/>
        <v>0.43133333333333229</v>
      </c>
      <c r="BK52" s="2">
        <f t="shared" si="1"/>
        <v>0.40366666666666617</v>
      </c>
      <c r="BL52" s="2">
        <f t="shared" si="1"/>
        <v>0.39266666666666578</v>
      </c>
      <c r="BM52" s="2">
        <f t="shared" si="1"/>
        <v>0.4206666666666668</v>
      </c>
      <c r="BN52" s="2">
        <f t="shared" si="1"/>
        <v>0.32766666666666566</v>
      </c>
      <c r="BO52" s="2">
        <f t="shared" si="1"/>
        <v>0.32733333333333192</v>
      </c>
      <c r="BP52" s="2">
        <f t="shared" si="1"/>
        <v>0.39333333333333204</v>
      </c>
      <c r="BQ52" s="2">
        <f t="shared" si="1"/>
        <v>0.46999999999999886</v>
      </c>
      <c r="BR52" s="2">
        <f t="shared" si="1"/>
        <v>0.44233333333333275</v>
      </c>
      <c r="BS52" s="2">
        <f t="shared" ref="BS52:ED52" si="2">AVERAGE(BS2,BS10,BS18)</f>
        <v>0.33299999999999841</v>
      </c>
      <c r="BT52" s="2">
        <f t="shared" si="2"/>
        <v>0.38799999999999812</v>
      </c>
      <c r="BU52" s="2">
        <f t="shared" si="2"/>
        <v>0.39300000000000068</v>
      </c>
      <c r="BV52" s="2">
        <f t="shared" si="2"/>
        <v>0.34933333333333394</v>
      </c>
      <c r="BW52" s="2">
        <f t="shared" si="2"/>
        <v>0.3929999999999983</v>
      </c>
      <c r="BX52" s="2">
        <f t="shared" si="2"/>
        <v>0.44233333333333275</v>
      </c>
      <c r="BY52" s="2">
        <f t="shared" si="2"/>
        <v>0.39833333333333226</v>
      </c>
      <c r="BZ52" s="2">
        <f t="shared" si="2"/>
        <v>0.43166666666666603</v>
      </c>
      <c r="CA52" s="2">
        <f t="shared" si="2"/>
        <v>0.37699999999999889</v>
      </c>
      <c r="CB52" s="2">
        <f t="shared" si="2"/>
        <v>0.44266666666666649</v>
      </c>
      <c r="CC52" s="2">
        <f t="shared" si="2"/>
        <v>0.44266666666666649</v>
      </c>
      <c r="CD52" s="2">
        <f t="shared" si="2"/>
        <v>0.45899999999999846</v>
      </c>
      <c r="CE52" s="2">
        <f t="shared" si="2"/>
        <v>0.42066666666666563</v>
      </c>
      <c r="CF52" s="2">
        <f t="shared" si="2"/>
        <v>0.49733333333333246</v>
      </c>
      <c r="CG52" s="2">
        <f t="shared" si="2"/>
        <v>0.42066666666666563</v>
      </c>
      <c r="CH52" s="2">
        <f t="shared" si="2"/>
        <v>0.42066666666666563</v>
      </c>
      <c r="CI52" s="2">
        <f t="shared" si="2"/>
        <v>0.38766666666666677</v>
      </c>
      <c r="CJ52" s="2">
        <f t="shared" si="2"/>
        <v>0.50833333333333286</v>
      </c>
      <c r="CK52" s="2">
        <f t="shared" si="2"/>
        <v>0.44233333333333152</v>
      </c>
      <c r="CL52" s="2">
        <f t="shared" si="2"/>
        <v>0.50833333333333286</v>
      </c>
      <c r="CM52" s="2">
        <f t="shared" si="2"/>
        <v>0.45333333333333314</v>
      </c>
      <c r="CN52" s="2">
        <f t="shared" si="2"/>
        <v>0.43166666666666487</v>
      </c>
      <c r="CO52" s="2">
        <f t="shared" si="2"/>
        <v>0.47533333333333277</v>
      </c>
      <c r="CP52" s="2">
        <f t="shared" si="2"/>
        <v>0.4809999999999981</v>
      </c>
      <c r="CQ52" s="2">
        <f t="shared" si="2"/>
        <v>0.40966666666666524</v>
      </c>
      <c r="CR52" s="2">
        <f t="shared" si="2"/>
        <v>0.46466666666666612</v>
      </c>
      <c r="CS52" s="2">
        <f t="shared" si="2"/>
        <v>0.49733333333333246</v>
      </c>
      <c r="CT52" s="2">
        <f t="shared" si="2"/>
        <v>0.40399999999999991</v>
      </c>
      <c r="CU52" s="2">
        <f t="shared" si="2"/>
        <v>0.49733333333333246</v>
      </c>
      <c r="CV52" s="2">
        <f t="shared" si="2"/>
        <v>0.47033333333333377</v>
      </c>
      <c r="CW52" s="2">
        <f t="shared" si="2"/>
        <v>0.5249999999999998</v>
      </c>
      <c r="CX52" s="2">
        <f t="shared" si="2"/>
        <v>0.45366666666666688</v>
      </c>
      <c r="CY52" s="2">
        <f t="shared" si="2"/>
        <v>0.50300000000000011</v>
      </c>
      <c r="CZ52" s="2">
        <f t="shared" si="2"/>
        <v>0.48633333333333323</v>
      </c>
      <c r="DA52" s="2">
        <f t="shared" si="2"/>
        <v>0.50833333333333286</v>
      </c>
      <c r="DB52" s="2">
        <f t="shared" si="2"/>
        <v>0.49199999999999972</v>
      </c>
      <c r="DC52" s="2">
        <f t="shared" si="2"/>
        <v>0.55799999999999983</v>
      </c>
      <c r="DD52" s="2">
        <f t="shared" si="2"/>
        <v>0.53599999999999903</v>
      </c>
      <c r="DE52" s="2">
        <f t="shared" si="2"/>
        <v>0.50300000000000011</v>
      </c>
      <c r="DF52" s="2">
        <f t="shared" si="2"/>
        <v>0.49166666666666597</v>
      </c>
      <c r="DG52" s="2">
        <f t="shared" si="2"/>
        <v>0.50833333333333164</v>
      </c>
      <c r="DH52" s="2">
        <f t="shared" si="2"/>
        <v>0.56866666666666532</v>
      </c>
      <c r="DI52" s="2">
        <f t="shared" si="2"/>
        <v>0.50833333333333286</v>
      </c>
      <c r="DJ52" s="2">
        <f t="shared" si="2"/>
        <v>0.55233333333333212</v>
      </c>
      <c r="DK52" s="2">
        <f t="shared" si="2"/>
        <v>0.60166666666666535</v>
      </c>
      <c r="DL52" s="2">
        <f t="shared" si="2"/>
        <v>0.57466666666666555</v>
      </c>
      <c r="DM52" s="2">
        <f t="shared" si="2"/>
        <v>0.55799999999999861</v>
      </c>
      <c r="DN52" s="2">
        <f t="shared" si="2"/>
        <v>0.61299999999999955</v>
      </c>
      <c r="DO52" s="2">
        <f t="shared" si="2"/>
        <v>0.5963333333333326</v>
      </c>
      <c r="DP52" s="2">
        <f t="shared" si="2"/>
        <v>0.56866666666666532</v>
      </c>
      <c r="DQ52" s="2">
        <f t="shared" si="2"/>
        <v>0.63533333333333175</v>
      </c>
      <c r="DR52" s="2">
        <f t="shared" si="2"/>
        <v>0.61299999999999832</v>
      </c>
      <c r="DS52" s="2">
        <f t="shared" si="2"/>
        <v>0.6569999999999977</v>
      </c>
      <c r="DT52" s="2">
        <f t="shared" si="2"/>
        <v>0.64066666666666572</v>
      </c>
      <c r="DU52" s="2">
        <f t="shared" si="2"/>
        <v>0.69066666666666521</v>
      </c>
      <c r="DV52" s="2">
        <f t="shared" si="2"/>
        <v>0.65733333333333255</v>
      </c>
      <c r="DW52" s="2">
        <f t="shared" si="2"/>
        <v>0.75733333333333164</v>
      </c>
      <c r="DX52" s="2">
        <f t="shared" si="2"/>
        <v>0.72966666666666669</v>
      </c>
      <c r="DY52" s="2">
        <f t="shared" si="2"/>
        <v>0.71333333333333238</v>
      </c>
      <c r="DZ52" s="2">
        <f t="shared" si="2"/>
        <v>0.75766666666666538</v>
      </c>
      <c r="EA52" s="2">
        <f t="shared" si="2"/>
        <v>0.73499999999999943</v>
      </c>
      <c r="EB52" s="2">
        <f t="shared" si="2"/>
        <v>0.88533333333333297</v>
      </c>
      <c r="EC52" s="2">
        <f t="shared" si="2"/>
        <v>0.87966666666666526</v>
      </c>
      <c r="ED52" s="2">
        <f t="shared" si="2"/>
        <v>0.90733333333333255</v>
      </c>
      <c r="EE52" s="2">
        <f t="shared" ref="EE52:GP52" si="3">AVERAGE(EE2,EE10,EE18)</f>
        <v>0.96866666666666623</v>
      </c>
      <c r="EF52" s="2">
        <f t="shared" si="3"/>
        <v>1.0079999999999991</v>
      </c>
      <c r="EG52" s="2">
        <f t="shared" si="3"/>
        <v>1.0739999999999992</v>
      </c>
      <c r="EH52" s="2">
        <f t="shared" si="3"/>
        <v>1.1413333333333331</v>
      </c>
      <c r="EI52" s="2">
        <f t="shared" si="3"/>
        <v>1.1636666666666666</v>
      </c>
      <c r="EJ52" s="2">
        <f t="shared" si="3"/>
        <v>1.1913333333333316</v>
      </c>
      <c r="EK52" s="2">
        <f t="shared" si="3"/>
        <v>1.3249999999999993</v>
      </c>
      <c r="EL52" s="2">
        <f t="shared" si="3"/>
        <v>1.4126666666666665</v>
      </c>
      <c r="EM52" s="2">
        <f t="shared" si="3"/>
        <v>1.5246666666666659</v>
      </c>
      <c r="EN52" s="2">
        <f t="shared" si="3"/>
        <v>1.6243333333333325</v>
      </c>
      <c r="EO52" s="2">
        <f t="shared" si="3"/>
        <v>1.7689999999999995</v>
      </c>
      <c r="EP52" s="2">
        <f t="shared" si="3"/>
        <v>1.8516666666666655</v>
      </c>
      <c r="EQ52" s="2">
        <f t="shared" si="3"/>
        <v>1.955333333333332</v>
      </c>
      <c r="ER52" s="2">
        <f t="shared" si="3"/>
        <v>2.1503333333333323</v>
      </c>
      <c r="ES52" s="2">
        <f t="shared" si="3"/>
        <v>2.2883333333333327</v>
      </c>
      <c r="ET52" s="2">
        <f t="shared" si="3"/>
        <v>2.4603333333333324</v>
      </c>
      <c r="EU52" s="2">
        <f t="shared" si="3"/>
        <v>2.696333333333333</v>
      </c>
      <c r="EV52" s="2">
        <f t="shared" si="3"/>
        <v>2.9376666666666651</v>
      </c>
      <c r="EW52" s="2">
        <f t="shared" si="3"/>
        <v>3.2499999999999987</v>
      </c>
      <c r="EX52" s="2">
        <f t="shared" si="3"/>
        <v>3.5476666666666659</v>
      </c>
      <c r="EY52" s="2">
        <f t="shared" si="3"/>
        <v>3.8826666666666654</v>
      </c>
      <c r="EZ52" s="2">
        <f t="shared" si="3"/>
        <v>4.416999999999998</v>
      </c>
      <c r="FA52" s="2">
        <f t="shared" si="3"/>
        <v>4.7023333333333328</v>
      </c>
      <c r="FB52" s="2">
        <f t="shared" si="3"/>
        <v>5.3026666666666644</v>
      </c>
      <c r="FC52" s="2">
        <f t="shared" si="3"/>
        <v>5.9059999999999997</v>
      </c>
      <c r="FD52" s="2">
        <f t="shared" si="3"/>
        <v>6.5629999999999979</v>
      </c>
      <c r="FE52" s="2">
        <f t="shared" si="3"/>
        <v>7.1626666666666674</v>
      </c>
      <c r="FF52" s="2">
        <f t="shared" si="3"/>
        <v>7.9716666666666649</v>
      </c>
      <c r="FG52" s="2">
        <f t="shared" si="3"/>
        <v>8.6653333333333329</v>
      </c>
      <c r="FH52" s="2">
        <f t="shared" si="3"/>
        <v>9.8716666666666644</v>
      </c>
      <c r="FI52" s="2">
        <f t="shared" si="3"/>
        <v>11.140666666666666</v>
      </c>
      <c r="FJ52" s="2">
        <f t="shared" si="3"/>
        <v>12.400666666666666</v>
      </c>
      <c r="FK52" s="2">
        <f t="shared" si="3"/>
        <v>13.616666666666665</v>
      </c>
      <c r="FL52" s="2">
        <f t="shared" si="3"/>
        <v>15.290999999999999</v>
      </c>
      <c r="FM52" s="2">
        <f t="shared" si="3"/>
        <v>17.253999999999998</v>
      </c>
      <c r="FN52" s="2">
        <f t="shared" si="3"/>
        <v>18.559999999999999</v>
      </c>
      <c r="FO52" s="2">
        <f t="shared" si="3"/>
        <v>20.721</v>
      </c>
      <c r="FP52" s="2">
        <f t="shared" si="3"/>
        <v>22.798666666666662</v>
      </c>
      <c r="FQ52" s="2">
        <f t="shared" si="3"/>
        <v>22.567333333333334</v>
      </c>
      <c r="FR52" s="2">
        <f t="shared" si="3"/>
        <v>22.97666666666667</v>
      </c>
      <c r="FS52" s="2">
        <f t="shared" si="3"/>
        <v>24.215999999999998</v>
      </c>
      <c r="FT52" s="2">
        <f t="shared" si="3"/>
        <v>26.620333333333331</v>
      </c>
      <c r="FU52" s="2">
        <f t="shared" si="3"/>
        <v>28.206999999999997</v>
      </c>
      <c r="FV52" s="2">
        <f t="shared" si="3"/>
        <v>29.776666666666667</v>
      </c>
      <c r="FW52" s="2">
        <f t="shared" si="3"/>
        <v>31.756333333333334</v>
      </c>
      <c r="FX52" s="2">
        <f t="shared" si="3"/>
        <v>30.572999999999997</v>
      </c>
      <c r="FY52" s="2">
        <f t="shared" si="3"/>
        <v>30.983999999999998</v>
      </c>
      <c r="FZ52" s="2">
        <f t="shared" si="3"/>
        <v>32.006333333333338</v>
      </c>
      <c r="GA52" s="2">
        <f t="shared" si="3"/>
        <v>34.070666666666661</v>
      </c>
      <c r="GB52" s="2">
        <f t="shared" si="3"/>
        <v>34.782999999999994</v>
      </c>
      <c r="GC52" s="2">
        <f t="shared" si="3"/>
        <v>35.853333333333332</v>
      </c>
      <c r="GD52" s="2">
        <f t="shared" si="3"/>
        <v>37.406333333333329</v>
      </c>
      <c r="GE52" s="2">
        <f t="shared" si="3"/>
        <v>39.310333333333332</v>
      </c>
      <c r="GF52" s="2">
        <f t="shared" si="3"/>
        <v>40.536999999999999</v>
      </c>
      <c r="GG52" s="2">
        <f t="shared" si="3"/>
        <v>41.810666666666663</v>
      </c>
      <c r="GH52" s="2">
        <f t="shared" si="3"/>
        <v>43.443333333333328</v>
      </c>
      <c r="GI52" s="2">
        <f t="shared" si="3"/>
        <v>44.711999999999996</v>
      </c>
      <c r="GJ52" s="2">
        <f t="shared" si="3"/>
        <v>44.78799999999999</v>
      </c>
      <c r="GK52" s="2">
        <f t="shared" si="3"/>
        <v>44.151333333333334</v>
      </c>
      <c r="GL52" s="2">
        <f t="shared" si="3"/>
        <v>44.17733333333333</v>
      </c>
      <c r="GM52" s="2">
        <f t="shared" si="3"/>
        <v>44.872000000000007</v>
      </c>
      <c r="GN52" s="2">
        <f t="shared" si="3"/>
        <v>45.832999999999998</v>
      </c>
      <c r="GO52" s="2">
        <f t="shared" si="3"/>
        <v>46.588666666666676</v>
      </c>
      <c r="GP52" s="2">
        <f t="shared" si="3"/>
        <v>47.07500000000001</v>
      </c>
      <c r="GQ52" s="2">
        <f t="shared" ref="GQ52:JB52" si="4">AVERAGE(GQ2,GQ10,GQ18)</f>
        <v>47.073333333333331</v>
      </c>
      <c r="GR52" s="2">
        <f t="shared" si="4"/>
        <v>48.283666666666669</v>
      </c>
      <c r="GS52" s="2">
        <f t="shared" si="4"/>
        <v>49.004333333333328</v>
      </c>
      <c r="GT52" s="2">
        <f t="shared" si="4"/>
        <v>49.232333333333337</v>
      </c>
      <c r="GU52" s="2">
        <f t="shared" si="4"/>
        <v>49.222999999999992</v>
      </c>
      <c r="GV52" s="2">
        <f t="shared" si="4"/>
        <v>49.883999999999993</v>
      </c>
      <c r="GW52" s="2">
        <f t="shared" si="4"/>
        <v>50.730666666666671</v>
      </c>
      <c r="GX52" s="2">
        <f t="shared" si="4"/>
        <v>50.842999999999996</v>
      </c>
      <c r="GY52" s="2">
        <f t="shared" si="4"/>
        <v>51.276666666666664</v>
      </c>
      <c r="GZ52" s="2">
        <f t="shared" si="4"/>
        <v>51.865333333333332</v>
      </c>
      <c r="HA52" s="2">
        <f t="shared" si="4"/>
        <v>52.484000000000002</v>
      </c>
      <c r="HB52" s="2">
        <f t="shared" si="4"/>
        <v>52.995000000000005</v>
      </c>
      <c r="HC52" s="2">
        <f t="shared" si="4"/>
        <v>53.158999999999992</v>
      </c>
      <c r="HD52" s="2">
        <f t="shared" si="4"/>
        <v>53.231999999999992</v>
      </c>
      <c r="HE52" s="2">
        <f t="shared" si="4"/>
        <v>53.103666666666662</v>
      </c>
      <c r="HF52" s="2">
        <f t="shared" si="4"/>
        <v>53.408666666666669</v>
      </c>
      <c r="HG52" s="2">
        <f t="shared" si="4"/>
        <v>53.771333333333331</v>
      </c>
      <c r="HH52" s="2">
        <f t="shared" si="4"/>
        <v>54.387666666666668</v>
      </c>
      <c r="HI52" s="2">
        <f t="shared" si="4"/>
        <v>54.566333333333326</v>
      </c>
      <c r="HJ52" s="2">
        <f t="shared" si="4"/>
        <v>54.512</v>
      </c>
      <c r="HK52" s="2">
        <f t="shared" si="4"/>
        <v>55.37</v>
      </c>
      <c r="HL52" s="2">
        <f t="shared" si="4"/>
        <v>54.968999999999994</v>
      </c>
      <c r="HM52" s="2">
        <f t="shared" si="4"/>
        <v>56.108333333333327</v>
      </c>
      <c r="HN52" s="2">
        <f t="shared" si="4"/>
        <v>56.905333333333324</v>
      </c>
      <c r="HO52" s="2">
        <f t="shared" si="4"/>
        <v>56.323</v>
      </c>
      <c r="HP52" s="2">
        <f t="shared" si="4"/>
        <v>56.768333333333338</v>
      </c>
      <c r="HQ52" s="2">
        <f t="shared" si="4"/>
        <v>57.35</v>
      </c>
      <c r="HR52" s="2">
        <f t="shared" si="4"/>
        <v>57.594333333333331</v>
      </c>
      <c r="HS52" s="2">
        <f t="shared" si="4"/>
        <v>56.82833333333334</v>
      </c>
      <c r="HT52" s="2">
        <f t="shared" si="4"/>
        <v>57.951666666666661</v>
      </c>
      <c r="HU52" s="2">
        <f t="shared" si="4"/>
        <v>57.031666666666666</v>
      </c>
      <c r="HV52" s="2">
        <f t="shared" si="4"/>
        <v>58.510333333333335</v>
      </c>
      <c r="HW52" s="2">
        <f t="shared" si="4"/>
        <v>58.250666666666667</v>
      </c>
      <c r="HX52" s="2">
        <f t="shared" si="4"/>
        <v>58.791999999999994</v>
      </c>
      <c r="HY52" s="2">
        <f t="shared" si="4"/>
        <v>58.267333333333333</v>
      </c>
      <c r="HZ52" s="2">
        <f t="shared" si="4"/>
        <v>59.083333333333336</v>
      </c>
      <c r="IA52" s="2">
        <f t="shared" si="4"/>
        <v>59.598666666666666</v>
      </c>
      <c r="IB52" s="2">
        <f t="shared" si="4"/>
        <v>60.459000000000003</v>
      </c>
      <c r="IC52" s="2">
        <f t="shared" si="4"/>
        <v>59.710333333333331</v>
      </c>
      <c r="ID52" s="2">
        <f t="shared" si="4"/>
        <v>59.545666666666669</v>
      </c>
      <c r="IE52" s="2">
        <f t="shared" si="4"/>
        <v>60.050999999999995</v>
      </c>
      <c r="IF52" s="2">
        <f t="shared" si="4"/>
        <v>59.771666666666668</v>
      </c>
      <c r="IG52" s="2">
        <f t="shared" si="4"/>
        <v>59.518999999999998</v>
      </c>
      <c r="IH52" s="2">
        <f t="shared" si="4"/>
        <v>60.092000000000006</v>
      </c>
      <c r="II52" s="2">
        <f t="shared" si="4"/>
        <v>60.201999999999998</v>
      </c>
      <c r="IJ52" s="2">
        <f t="shared" si="4"/>
        <v>60.824333333333335</v>
      </c>
      <c r="IK52" s="2">
        <f t="shared" si="4"/>
        <v>61.205333333333328</v>
      </c>
      <c r="IL52" s="2">
        <f t="shared" si="4"/>
        <v>61.214333333333336</v>
      </c>
      <c r="IM52" s="2">
        <f t="shared" si="4"/>
        <v>61.538333333333334</v>
      </c>
      <c r="IN52" s="2">
        <f t="shared" si="4"/>
        <v>61.021999999999998</v>
      </c>
      <c r="IO52" s="2">
        <f t="shared" si="4"/>
        <v>60.308</v>
      </c>
      <c r="IP52" s="2">
        <f t="shared" si="4"/>
        <v>61.919333333333327</v>
      </c>
      <c r="IQ52" s="2">
        <f t="shared" si="4"/>
        <v>61.851999999999997</v>
      </c>
      <c r="IR52" s="2">
        <f t="shared" si="4"/>
        <v>60.44533333333333</v>
      </c>
      <c r="IS52" s="2">
        <f t="shared" si="4"/>
        <v>60.251666666666665</v>
      </c>
      <c r="IT52" s="2">
        <f t="shared" si="4"/>
        <v>60.379999999999995</v>
      </c>
      <c r="IU52" s="2">
        <f t="shared" si="4"/>
        <v>60.086666666666666</v>
      </c>
      <c r="IV52" s="2">
        <f t="shared" si="4"/>
        <v>59.111666666666657</v>
      </c>
      <c r="IW52" s="2">
        <f t="shared" si="4"/>
        <v>59.916666666666664</v>
      </c>
      <c r="IX52" s="2">
        <f t="shared" si="4"/>
        <v>59.994333333333337</v>
      </c>
      <c r="IY52" s="2">
        <f t="shared" si="4"/>
        <v>58.400999999999989</v>
      </c>
      <c r="IZ52" s="2">
        <f t="shared" si="4"/>
        <v>58.873666666666658</v>
      </c>
      <c r="JA52" s="2">
        <f t="shared" si="4"/>
        <v>58.529999999999994</v>
      </c>
      <c r="JB52" s="2">
        <f t="shared" si="4"/>
        <v>57.807333333333332</v>
      </c>
      <c r="JC52" s="2">
        <f t="shared" ref="JC52:KI52" si="5">AVERAGE(JC2,JC10,JC18)</f>
        <v>58.058999999999997</v>
      </c>
      <c r="JD52" s="2">
        <f t="shared" si="5"/>
        <v>57.464333333333322</v>
      </c>
      <c r="JE52" s="2">
        <f t="shared" si="5"/>
        <v>56.383000000000003</v>
      </c>
      <c r="JF52" s="2">
        <f t="shared" si="5"/>
        <v>56.403666666666673</v>
      </c>
      <c r="JG52" s="2">
        <f t="shared" si="5"/>
        <v>56.492333333333328</v>
      </c>
      <c r="JH52" s="2">
        <f t="shared" si="5"/>
        <v>56.349333333333334</v>
      </c>
      <c r="JI52" s="2">
        <f t="shared" si="5"/>
        <v>55.734666666666669</v>
      </c>
      <c r="JJ52" s="2">
        <f t="shared" si="5"/>
        <v>55.498333333333335</v>
      </c>
      <c r="JK52" s="2">
        <f t="shared" si="5"/>
        <v>55.858666666666664</v>
      </c>
      <c r="JL52" s="2">
        <f t="shared" si="5"/>
        <v>54.834666666666664</v>
      </c>
      <c r="JM52" s="2">
        <f t="shared" si="5"/>
        <v>55.000333333333323</v>
      </c>
      <c r="JN52" s="2">
        <f t="shared" si="5"/>
        <v>54.212333333333333</v>
      </c>
      <c r="JO52" s="2">
        <f t="shared" si="5"/>
        <v>53.21</v>
      </c>
      <c r="JP52" s="2">
        <f t="shared" si="5"/>
        <v>53.522666666666659</v>
      </c>
      <c r="JQ52" s="2">
        <f t="shared" si="5"/>
        <v>52.568000000000005</v>
      </c>
      <c r="JR52" s="2">
        <f t="shared" si="5"/>
        <v>52.135666666666658</v>
      </c>
      <c r="JS52" s="2">
        <f t="shared" si="5"/>
        <v>52.87299999999999</v>
      </c>
      <c r="JT52" s="2">
        <f t="shared" si="5"/>
        <v>51.844666666666662</v>
      </c>
      <c r="JU52" s="2">
        <f t="shared" si="5"/>
        <v>52.56</v>
      </c>
      <c r="JV52" s="2">
        <f t="shared" si="5"/>
        <v>51.193000000000005</v>
      </c>
      <c r="JW52" s="2">
        <f t="shared" si="5"/>
        <v>51.544666666666672</v>
      </c>
      <c r="JX52" s="2">
        <f t="shared" si="5"/>
        <v>50.812333333333335</v>
      </c>
      <c r="JY52" s="2">
        <f t="shared" si="5"/>
        <v>51.080333333333328</v>
      </c>
      <c r="JZ52" s="2">
        <f t="shared" si="5"/>
        <v>50.626666666666665</v>
      </c>
      <c r="KA52" s="2">
        <f t="shared" si="5"/>
        <v>50.230666666666671</v>
      </c>
      <c r="KB52" s="2">
        <f t="shared" si="5"/>
        <v>50.133000000000003</v>
      </c>
      <c r="KC52" s="2">
        <f t="shared" si="5"/>
        <v>50.332999999999998</v>
      </c>
      <c r="KD52" s="2">
        <f t="shared" si="5"/>
        <v>49.211999999999989</v>
      </c>
      <c r="KE52" s="2">
        <f t="shared" si="5"/>
        <v>49.934333333333335</v>
      </c>
      <c r="KF52" s="2">
        <f t="shared" si="5"/>
        <v>49.840666666666664</v>
      </c>
      <c r="KG52" s="2">
        <f t="shared" si="5"/>
        <v>49.239999999999988</v>
      </c>
      <c r="KH52" s="2">
        <f t="shared" si="5"/>
        <v>50.315666666666665</v>
      </c>
      <c r="KI52" s="2">
        <f t="shared" si="5"/>
        <v>49.373666666666658</v>
      </c>
    </row>
    <row r="53" spans="1:295" x14ac:dyDescent="0.25">
      <c r="C53" s="3" t="s">
        <v>174</v>
      </c>
      <c r="D53" s="2" t="s">
        <v>191</v>
      </c>
      <c r="F53" s="2">
        <f t="shared" si="0"/>
        <v>0.55833333333333235</v>
      </c>
      <c r="G53" s="2">
        <f t="shared" ref="G53:BR53" si="6">AVERAGE(G3,G11,G19)</f>
        <v>0.20699999999999955</v>
      </c>
      <c r="H53" s="2">
        <f t="shared" si="6"/>
        <v>0.24233333333333226</v>
      </c>
      <c r="I53" s="2">
        <f t="shared" si="6"/>
        <v>0.28933333333333283</v>
      </c>
      <c r="J53" s="2">
        <f t="shared" si="6"/>
        <v>0.37966666666666526</v>
      </c>
      <c r="K53" s="2">
        <f t="shared" si="6"/>
        <v>0.61399999999999955</v>
      </c>
      <c r="L53" s="2">
        <f t="shared" si="6"/>
        <v>0.73133333333333184</v>
      </c>
      <c r="M53" s="2">
        <f t="shared" si="6"/>
        <v>0.74133333333333218</v>
      </c>
      <c r="N53" s="2">
        <f t="shared" si="6"/>
        <v>0.81566666666666521</v>
      </c>
      <c r="O53" s="2">
        <f t="shared" si="6"/>
        <v>0.80833333333333235</v>
      </c>
      <c r="P53" s="2">
        <f t="shared" si="6"/>
        <v>0.88499999999999801</v>
      </c>
      <c r="Q53" s="2">
        <f t="shared" si="6"/>
        <v>0.94666666666666544</v>
      </c>
      <c r="R53" s="2">
        <f t="shared" si="6"/>
        <v>1.0356666666666665</v>
      </c>
      <c r="S53" s="2">
        <f t="shared" si="6"/>
        <v>1.1063333333333318</v>
      </c>
      <c r="T53" s="2">
        <f t="shared" si="6"/>
        <v>1.284999999999999</v>
      </c>
      <c r="U53" s="2">
        <f t="shared" si="6"/>
        <v>1.5323333333333327</v>
      </c>
      <c r="V53" s="2">
        <f t="shared" si="6"/>
        <v>1.6866666666666663</v>
      </c>
      <c r="W53" s="2">
        <f t="shared" si="6"/>
        <v>2.0619999999999989</v>
      </c>
      <c r="X53" s="2">
        <f t="shared" si="6"/>
        <v>2.4329999999999985</v>
      </c>
      <c r="Y53" s="2">
        <f t="shared" si="6"/>
        <v>2.9313333333333311</v>
      </c>
      <c r="Z53" s="2">
        <f t="shared" si="6"/>
        <v>3.3413333333333326</v>
      </c>
      <c r="AA53" s="2">
        <f t="shared" si="6"/>
        <v>3.9633333333333312</v>
      </c>
      <c r="AB53" s="2">
        <f t="shared" si="6"/>
        <v>4.692666666666665</v>
      </c>
      <c r="AC53" s="2">
        <f t="shared" si="6"/>
        <v>5.4836666666666671</v>
      </c>
      <c r="AD53" s="2">
        <f t="shared" si="6"/>
        <v>6.410666666666665</v>
      </c>
      <c r="AE53" s="2">
        <f t="shared" si="6"/>
        <v>7.5073333333333316</v>
      </c>
      <c r="AF53" s="2">
        <f t="shared" si="6"/>
        <v>9.0609999999999982</v>
      </c>
      <c r="AG53" s="2">
        <f t="shared" si="6"/>
        <v>10.581</v>
      </c>
      <c r="AH53" s="2">
        <f t="shared" si="6"/>
        <v>12.156999999999996</v>
      </c>
      <c r="AI53" s="2">
        <f t="shared" si="6"/>
        <v>14.382666666666665</v>
      </c>
      <c r="AJ53" s="2">
        <f t="shared" si="6"/>
        <v>16.812666666666662</v>
      </c>
      <c r="AK53" s="2">
        <f t="shared" si="6"/>
        <v>19.736333333333334</v>
      </c>
      <c r="AL53" s="2">
        <f t="shared" si="6"/>
        <v>23.287999999999997</v>
      </c>
      <c r="AM53" s="2">
        <f t="shared" si="6"/>
        <v>26.480666666666664</v>
      </c>
      <c r="AN53" s="2">
        <f t="shared" si="6"/>
        <v>31.116</v>
      </c>
      <c r="AO53" s="2">
        <f t="shared" si="6"/>
        <v>35.681666666666665</v>
      </c>
      <c r="AP53" s="2">
        <f t="shared" si="6"/>
        <v>41.238999999999997</v>
      </c>
      <c r="AQ53" s="2">
        <f t="shared" si="6"/>
        <v>46.890666666666668</v>
      </c>
      <c r="AR53" s="2">
        <f t="shared" si="6"/>
        <v>47.746333333333325</v>
      </c>
      <c r="AS53" s="2">
        <f t="shared" si="6"/>
        <v>48.207333333333338</v>
      </c>
      <c r="AT53" s="2">
        <f t="shared" si="6"/>
        <v>45.123000000000012</v>
      </c>
      <c r="AU53" s="2">
        <f t="shared" si="6"/>
        <v>45.126666666666665</v>
      </c>
      <c r="AV53" s="2">
        <f t="shared" si="6"/>
        <v>46.128999999999998</v>
      </c>
      <c r="AW53" s="2">
        <f t="shared" si="6"/>
        <v>47.358666666666664</v>
      </c>
      <c r="AX53" s="2">
        <f t="shared" si="6"/>
        <v>48.076999999999998</v>
      </c>
      <c r="AY53" s="2">
        <f t="shared" si="6"/>
        <v>48.980999999999995</v>
      </c>
      <c r="AZ53" s="2">
        <f t="shared" si="6"/>
        <v>49.836333333333336</v>
      </c>
      <c r="BA53" s="2">
        <f t="shared" si="6"/>
        <v>51.377000000000002</v>
      </c>
      <c r="BB53" s="2">
        <f t="shared" si="6"/>
        <v>51.434333333333335</v>
      </c>
      <c r="BC53" s="2">
        <f t="shared" si="6"/>
        <v>52.328666666666663</v>
      </c>
      <c r="BD53" s="2">
        <f t="shared" si="6"/>
        <v>53.247999999999998</v>
      </c>
      <c r="BE53" s="2">
        <f t="shared" si="6"/>
        <v>54.012666666666668</v>
      </c>
      <c r="BF53" s="2">
        <f t="shared" si="6"/>
        <v>54.834333333333326</v>
      </c>
      <c r="BG53" s="2">
        <f t="shared" si="6"/>
        <v>56.363666666666667</v>
      </c>
      <c r="BH53" s="2">
        <f t="shared" si="6"/>
        <v>57.48</v>
      </c>
      <c r="BI53" s="2">
        <f t="shared" si="6"/>
        <v>58.313333333333333</v>
      </c>
      <c r="BJ53" s="2">
        <f t="shared" si="6"/>
        <v>58.083333333333336</v>
      </c>
      <c r="BK53" s="2">
        <f t="shared" si="6"/>
        <v>58.058333333333337</v>
      </c>
      <c r="BL53" s="2">
        <f t="shared" si="6"/>
        <v>60.533333333333331</v>
      </c>
      <c r="BM53" s="2">
        <f t="shared" si="6"/>
        <v>60.542333333333339</v>
      </c>
      <c r="BN53" s="2">
        <f t="shared" si="6"/>
        <v>60.375333333333337</v>
      </c>
      <c r="BO53" s="2">
        <f t="shared" si="6"/>
        <v>60.649666666666668</v>
      </c>
      <c r="BP53" s="2">
        <f t="shared" si="6"/>
        <v>61.766999999999996</v>
      </c>
      <c r="BQ53" s="2">
        <f t="shared" si="6"/>
        <v>62.10766666666666</v>
      </c>
      <c r="BR53" s="2">
        <f t="shared" si="6"/>
        <v>62.647666666666659</v>
      </c>
      <c r="BS53" s="2">
        <f t="shared" ref="BS53:ED53" si="7">AVERAGE(BS3,BS11,BS19)</f>
        <v>63.419000000000004</v>
      </c>
      <c r="BT53" s="2">
        <f t="shared" si="7"/>
        <v>63.419000000000004</v>
      </c>
      <c r="BU53" s="2">
        <f t="shared" si="7"/>
        <v>63.172666666666665</v>
      </c>
      <c r="BV53" s="2">
        <f t="shared" si="7"/>
        <v>63.995333333333328</v>
      </c>
      <c r="BW53" s="2">
        <f t="shared" si="7"/>
        <v>65.36399999999999</v>
      </c>
      <c r="BX53" s="2">
        <f t="shared" si="7"/>
        <v>65.033666666666662</v>
      </c>
      <c r="BY53" s="2">
        <f t="shared" si="7"/>
        <v>64.888333333333335</v>
      </c>
      <c r="BZ53" s="2">
        <f t="shared" si="7"/>
        <v>66.025666666666666</v>
      </c>
      <c r="CA53" s="2">
        <f t="shared" si="7"/>
        <v>66.082666666666668</v>
      </c>
      <c r="CB53" s="2">
        <f t="shared" si="7"/>
        <v>66.014666666666656</v>
      </c>
      <c r="CC53" s="2">
        <f t="shared" si="7"/>
        <v>66.305000000000007</v>
      </c>
      <c r="CD53" s="2">
        <f t="shared" si="7"/>
        <v>66.576999999999998</v>
      </c>
      <c r="CE53" s="2">
        <f t="shared" si="7"/>
        <v>67.078666666666663</v>
      </c>
      <c r="CF53" s="2">
        <f t="shared" si="7"/>
        <v>67.172666666666657</v>
      </c>
      <c r="CG53" s="2">
        <f t="shared" si="7"/>
        <v>67.042333333333332</v>
      </c>
      <c r="CH53" s="2">
        <f t="shared" si="7"/>
        <v>66.833999999999989</v>
      </c>
      <c r="CI53" s="2">
        <f t="shared" si="7"/>
        <v>68.885999999999996</v>
      </c>
      <c r="CJ53" s="2">
        <f t="shared" si="7"/>
        <v>68.182999999999993</v>
      </c>
      <c r="CK53" s="2">
        <f t="shared" si="7"/>
        <v>69.281333333333336</v>
      </c>
      <c r="CL53" s="2">
        <f t="shared" si="7"/>
        <v>69.896333333333331</v>
      </c>
      <c r="CM53" s="2">
        <f t="shared" si="7"/>
        <v>69.118333333333339</v>
      </c>
      <c r="CN53" s="2">
        <f t="shared" si="7"/>
        <v>68.831333333333347</v>
      </c>
      <c r="CO53" s="2">
        <f t="shared" si="7"/>
        <v>70.851666666666659</v>
      </c>
      <c r="CP53" s="2">
        <f t="shared" si="7"/>
        <v>70.742000000000004</v>
      </c>
      <c r="CQ53" s="2">
        <f t="shared" si="7"/>
        <v>69.951666666666668</v>
      </c>
      <c r="CR53" s="2">
        <f t="shared" si="7"/>
        <v>69.710666666666668</v>
      </c>
      <c r="CS53" s="2">
        <f t="shared" si="7"/>
        <v>70.774999999999991</v>
      </c>
      <c r="CT53" s="2">
        <f t="shared" si="7"/>
        <v>70.302666666666667</v>
      </c>
      <c r="CU53" s="2">
        <f t="shared" si="7"/>
        <v>69.272333333333336</v>
      </c>
      <c r="CV53" s="2">
        <f t="shared" si="7"/>
        <v>70.237333333333325</v>
      </c>
      <c r="CW53" s="2">
        <f t="shared" si="7"/>
        <v>72.069000000000003</v>
      </c>
      <c r="CX53" s="2">
        <f t="shared" si="7"/>
        <v>70.74133333333333</v>
      </c>
      <c r="CY53" s="2">
        <f t="shared" si="7"/>
        <v>72.505999999999986</v>
      </c>
      <c r="CZ53" s="2">
        <f t="shared" si="7"/>
        <v>71.575000000000003</v>
      </c>
      <c r="DA53" s="2">
        <f t="shared" si="7"/>
        <v>70.533333333333317</v>
      </c>
      <c r="DB53" s="2">
        <f t="shared" si="7"/>
        <v>69.370333333333335</v>
      </c>
      <c r="DC53" s="2">
        <f t="shared" si="7"/>
        <v>70.698333333333323</v>
      </c>
      <c r="DD53" s="2">
        <f t="shared" si="7"/>
        <v>69.884999999999991</v>
      </c>
      <c r="DE53" s="2">
        <f t="shared" si="7"/>
        <v>69.709333333333333</v>
      </c>
      <c r="DF53" s="2">
        <f t="shared" si="7"/>
        <v>67.76166666666667</v>
      </c>
      <c r="DG53" s="2">
        <f t="shared" si="7"/>
        <v>68.278666666666666</v>
      </c>
      <c r="DH53" s="2">
        <f t="shared" si="7"/>
        <v>67.066666666666663</v>
      </c>
      <c r="DI53" s="2">
        <f t="shared" si="7"/>
        <v>67.076666666666668</v>
      </c>
      <c r="DJ53" s="2">
        <f t="shared" si="7"/>
        <v>65.50233333333334</v>
      </c>
      <c r="DK53" s="2">
        <f t="shared" si="7"/>
        <v>66.141999999999996</v>
      </c>
      <c r="DL53" s="2">
        <f t="shared" si="7"/>
        <v>65.775333333333336</v>
      </c>
      <c r="DM53" s="2">
        <f t="shared" si="7"/>
        <v>65.01433333333334</v>
      </c>
      <c r="DN53" s="2">
        <f t="shared" si="7"/>
        <v>64.989666666666665</v>
      </c>
      <c r="DO53" s="2">
        <f t="shared" si="7"/>
        <v>63.713666666666661</v>
      </c>
      <c r="DP53" s="2">
        <f t="shared" si="7"/>
        <v>62.777666666666669</v>
      </c>
      <c r="DQ53" s="2">
        <f t="shared" si="7"/>
        <v>62.394666666666673</v>
      </c>
      <c r="DR53" s="2">
        <f t="shared" si="7"/>
        <v>62.402666666666669</v>
      </c>
      <c r="DS53" s="2">
        <f t="shared" si="7"/>
        <v>62.06066666666667</v>
      </c>
      <c r="DT53" s="2">
        <f t="shared" si="7"/>
        <v>62.731666666666662</v>
      </c>
      <c r="DU53" s="2">
        <f t="shared" si="7"/>
        <v>61.708333333333336</v>
      </c>
      <c r="DV53" s="2">
        <f t="shared" si="7"/>
        <v>62.085666666666668</v>
      </c>
      <c r="DW53" s="2">
        <f t="shared" si="7"/>
        <v>61.80233333333333</v>
      </c>
      <c r="DX53" s="2">
        <f t="shared" si="7"/>
        <v>61.723999999999997</v>
      </c>
      <c r="DY53" s="2">
        <f t="shared" si="7"/>
        <v>61.108666666666664</v>
      </c>
      <c r="DZ53" s="2">
        <f t="shared" si="7"/>
        <v>60.078666666666663</v>
      </c>
      <c r="EA53" s="2">
        <f t="shared" si="7"/>
        <v>61.095666666666666</v>
      </c>
      <c r="EB53" s="2">
        <f t="shared" si="7"/>
        <v>60.576666666666661</v>
      </c>
      <c r="EC53" s="2">
        <f t="shared" si="7"/>
        <v>61.603000000000009</v>
      </c>
      <c r="ED53" s="2">
        <f t="shared" si="7"/>
        <v>61.041999999999994</v>
      </c>
      <c r="EE53" s="2">
        <f t="shared" ref="EE53:GP53" si="8">AVERAGE(EE3,EE11,EE19)</f>
        <v>62.267333333333333</v>
      </c>
      <c r="EF53" s="2">
        <f t="shared" si="8"/>
        <v>62.228000000000002</v>
      </c>
      <c r="EG53" s="2">
        <f t="shared" si="8"/>
        <v>61.288333333333334</v>
      </c>
      <c r="EH53" s="2">
        <f t="shared" si="8"/>
        <v>60.750999999999998</v>
      </c>
      <c r="EI53" s="2">
        <f t="shared" si="8"/>
        <v>60.251333333333342</v>
      </c>
      <c r="EJ53" s="2">
        <f t="shared" si="8"/>
        <v>60.659666666666659</v>
      </c>
      <c r="EK53" s="2">
        <f t="shared" si="8"/>
        <v>60.821666666666665</v>
      </c>
      <c r="EL53" s="2">
        <f t="shared" si="8"/>
        <v>59.881</v>
      </c>
      <c r="EM53" s="2">
        <f t="shared" si="8"/>
        <v>60.326333333333331</v>
      </c>
      <c r="EN53" s="2">
        <f t="shared" si="8"/>
        <v>60.037666666666667</v>
      </c>
      <c r="EO53" s="2">
        <f t="shared" si="8"/>
        <v>59.670999999999992</v>
      </c>
      <c r="EP53" s="2">
        <f t="shared" si="8"/>
        <v>59.118666666666662</v>
      </c>
      <c r="EQ53" s="2">
        <f t="shared" si="8"/>
        <v>59.24666666666667</v>
      </c>
      <c r="ER53" s="2">
        <f t="shared" si="8"/>
        <v>58.141666666666673</v>
      </c>
      <c r="ES53" s="2">
        <f t="shared" si="8"/>
        <v>59.43033333333333</v>
      </c>
      <c r="ET53" s="2">
        <f t="shared" si="8"/>
        <v>59.43266666666667</v>
      </c>
      <c r="EU53" s="2">
        <f t="shared" si="8"/>
        <v>59.778666666666659</v>
      </c>
      <c r="EV53" s="2">
        <f t="shared" si="8"/>
        <v>57.525666666666666</v>
      </c>
      <c r="EW53" s="2">
        <f t="shared" si="8"/>
        <v>58.358000000000004</v>
      </c>
      <c r="EX53" s="2">
        <f t="shared" si="8"/>
        <v>58.41</v>
      </c>
      <c r="EY53" s="2">
        <f t="shared" si="8"/>
        <v>57.680666666666667</v>
      </c>
      <c r="EZ53" s="2">
        <f t="shared" si="8"/>
        <v>57.766999999999996</v>
      </c>
      <c r="FA53" s="2">
        <f t="shared" si="8"/>
        <v>58.355999999999995</v>
      </c>
      <c r="FB53" s="2">
        <f t="shared" si="8"/>
        <v>57.600999999999999</v>
      </c>
      <c r="FC53" s="2">
        <f t="shared" si="8"/>
        <v>58.80766666666667</v>
      </c>
      <c r="FD53" s="2">
        <f t="shared" si="8"/>
        <v>57.726333333333336</v>
      </c>
      <c r="FE53" s="2">
        <f t="shared" si="8"/>
        <v>57.779999999999994</v>
      </c>
      <c r="FF53" s="2">
        <f t="shared" si="8"/>
        <v>58.544666666666672</v>
      </c>
      <c r="FG53" s="2">
        <f t="shared" si="8"/>
        <v>58.105333333333334</v>
      </c>
      <c r="FH53" s="2">
        <f t="shared" si="8"/>
        <v>57.307999999999993</v>
      </c>
      <c r="FI53" s="2">
        <f t="shared" si="8"/>
        <v>57.957333333333338</v>
      </c>
      <c r="FJ53" s="2">
        <f t="shared" si="8"/>
        <v>57.678333333333335</v>
      </c>
      <c r="FK53" s="2">
        <f t="shared" si="8"/>
        <v>57.620000000000005</v>
      </c>
      <c r="FL53" s="2">
        <f t="shared" si="8"/>
        <v>57.59</v>
      </c>
      <c r="FM53" s="2">
        <f t="shared" si="8"/>
        <v>57.574000000000005</v>
      </c>
      <c r="FN53" s="2">
        <f t="shared" si="8"/>
        <v>57.529666666666664</v>
      </c>
      <c r="FO53" s="2">
        <f t="shared" si="8"/>
        <v>57.52</v>
      </c>
      <c r="FP53" s="2">
        <f t="shared" si="8"/>
        <v>57.132333333333328</v>
      </c>
      <c r="FQ53" s="2">
        <f t="shared" si="8"/>
        <v>57.206999999999994</v>
      </c>
      <c r="FR53" s="2">
        <f t="shared" si="8"/>
        <v>57.354000000000006</v>
      </c>
      <c r="FS53" s="2">
        <f t="shared" si="8"/>
        <v>56.998666666666658</v>
      </c>
      <c r="FT53" s="2">
        <f t="shared" si="8"/>
        <v>57.376333333333342</v>
      </c>
      <c r="FU53" s="2">
        <f t="shared" si="8"/>
        <v>56.978000000000002</v>
      </c>
      <c r="FV53" s="2">
        <f t="shared" si="8"/>
        <v>56.844666666666662</v>
      </c>
      <c r="FW53" s="2">
        <f t="shared" si="8"/>
        <v>57.442666666666661</v>
      </c>
      <c r="FX53" s="2">
        <f t="shared" si="8"/>
        <v>56.890000000000008</v>
      </c>
      <c r="FY53" s="2">
        <f t="shared" si="8"/>
        <v>57.350999999999999</v>
      </c>
      <c r="FZ53" s="2">
        <f t="shared" si="8"/>
        <v>57.890666666666668</v>
      </c>
      <c r="GA53" s="2">
        <f t="shared" si="8"/>
        <v>57.518000000000001</v>
      </c>
      <c r="GB53" s="2">
        <f t="shared" si="8"/>
        <v>56.996333333333325</v>
      </c>
      <c r="GC53" s="2">
        <f t="shared" si="8"/>
        <v>56.234999999999992</v>
      </c>
      <c r="GD53" s="2">
        <f t="shared" si="8"/>
        <v>56.579333333333331</v>
      </c>
      <c r="GE53" s="2">
        <f t="shared" si="8"/>
        <v>56.837333333333333</v>
      </c>
      <c r="GF53" s="2">
        <f t="shared" si="8"/>
        <v>56.954333333333331</v>
      </c>
      <c r="GG53" s="2">
        <f t="shared" si="8"/>
        <v>56.775333333333343</v>
      </c>
      <c r="GH53" s="2">
        <f t="shared" si="8"/>
        <v>56.820666666666661</v>
      </c>
      <c r="GI53" s="2">
        <f t="shared" si="8"/>
        <v>56.818333333333328</v>
      </c>
      <c r="GJ53" s="2">
        <f t="shared" si="8"/>
        <v>56.936999999999991</v>
      </c>
      <c r="GK53" s="2">
        <f t="shared" si="8"/>
        <v>57.104333333333329</v>
      </c>
      <c r="GL53" s="2">
        <f t="shared" si="8"/>
        <v>56.478333333333332</v>
      </c>
      <c r="GM53" s="2">
        <f t="shared" si="8"/>
        <v>56.588999999999999</v>
      </c>
      <c r="GN53" s="2">
        <f t="shared" si="8"/>
        <v>56.564999999999998</v>
      </c>
      <c r="GO53" s="2">
        <f t="shared" si="8"/>
        <v>56.749333333333333</v>
      </c>
      <c r="GP53" s="2">
        <f t="shared" si="8"/>
        <v>56.475666666666662</v>
      </c>
      <c r="GQ53" s="2">
        <f t="shared" ref="GQ53:JB53" si="9">AVERAGE(GQ3,GQ11,GQ19)</f>
        <v>55.752666666666663</v>
      </c>
      <c r="GR53" s="2">
        <f t="shared" si="9"/>
        <v>55.782999999999994</v>
      </c>
      <c r="GS53" s="2">
        <f t="shared" si="9"/>
        <v>56.871000000000002</v>
      </c>
      <c r="GT53" s="2">
        <f t="shared" si="9"/>
        <v>56.277666666666669</v>
      </c>
      <c r="GU53" s="2">
        <f t="shared" si="9"/>
        <v>55.631333333333338</v>
      </c>
      <c r="GV53" s="2">
        <f t="shared" si="9"/>
        <v>56.601333333333322</v>
      </c>
      <c r="GW53" s="2">
        <f t="shared" si="9"/>
        <v>56.508666666666663</v>
      </c>
      <c r="GX53" s="2">
        <f t="shared" si="9"/>
        <v>56.358666666666672</v>
      </c>
      <c r="GY53" s="2">
        <f t="shared" si="9"/>
        <v>56.444999999999993</v>
      </c>
      <c r="GZ53" s="2">
        <f t="shared" si="9"/>
        <v>56.861333333333334</v>
      </c>
      <c r="HA53" s="2">
        <f t="shared" si="9"/>
        <v>56.111333333333334</v>
      </c>
      <c r="HB53" s="2">
        <f t="shared" si="9"/>
        <v>56.432333333333332</v>
      </c>
      <c r="HC53" s="2">
        <f t="shared" si="9"/>
        <v>56.158333333333331</v>
      </c>
      <c r="HD53" s="2">
        <f t="shared" si="9"/>
        <v>55.021666666666668</v>
      </c>
      <c r="HE53" s="2">
        <f t="shared" si="9"/>
        <v>56.346000000000004</v>
      </c>
      <c r="HF53" s="2">
        <f t="shared" si="9"/>
        <v>55.45066666666667</v>
      </c>
      <c r="HG53" s="2">
        <f t="shared" si="9"/>
        <v>56.276000000000003</v>
      </c>
      <c r="HH53" s="2">
        <f t="shared" si="9"/>
        <v>55.967999999999996</v>
      </c>
      <c r="HI53" s="2">
        <f t="shared" si="9"/>
        <v>55.904999999999994</v>
      </c>
      <c r="HJ53" s="2">
        <f t="shared" si="9"/>
        <v>55.751333333333342</v>
      </c>
      <c r="HK53" s="2">
        <f t="shared" si="9"/>
        <v>55.751333333333342</v>
      </c>
      <c r="HL53" s="2">
        <f t="shared" si="9"/>
        <v>55.966999999999992</v>
      </c>
      <c r="HM53" s="2">
        <f t="shared" si="9"/>
        <v>55.895000000000003</v>
      </c>
      <c r="HN53" s="2">
        <f t="shared" si="9"/>
        <v>55.981333333333339</v>
      </c>
      <c r="HO53" s="2">
        <f t="shared" si="9"/>
        <v>55.388333333333328</v>
      </c>
      <c r="HP53" s="2">
        <f t="shared" si="9"/>
        <v>56.020999999999994</v>
      </c>
      <c r="HQ53" s="2">
        <f t="shared" si="9"/>
        <v>54.495000000000005</v>
      </c>
      <c r="HR53" s="2">
        <f t="shared" si="9"/>
        <v>55.826999999999998</v>
      </c>
      <c r="HS53" s="2">
        <f t="shared" si="9"/>
        <v>55.410333333333334</v>
      </c>
      <c r="HT53" s="2">
        <f t="shared" si="9"/>
        <v>55.508999999999993</v>
      </c>
      <c r="HU53" s="2">
        <f t="shared" si="9"/>
        <v>54.626666666666665</v>
      </c>
      <c r="HV53" s="2">
        <f t="shared" si="9"/>
        <v>54.978333333333332</v>
      </c>
      <c r="HW53" s="2">
        <f t="shared" si="9"/>
        <v>55.812666666666665</v>
      </c>
      <c r="HX53" s="2">
        <f t="shared" si="9"/>
        <v>55.384333333333331</v>
      </c>
      <c r="HY53" s="2">
        <f t="shared" si="9"/>
        <v>55.333333333333336</v>
      </c>
      <c r="HZ53" s="2">
        <f t="shared" si="9"/>
        <v>55.409666666666659</v>
      </c>
      <c r="IA53" s="2">
        <f t="shared" si="9"/>
        <v>55.366000000000007</v>
      </c>
      <c r="IB53" s="2">
        <f t="shared" si="9"/>
        <v>55.223333333333329</v>
      </c>
      <c r="IC53" s="2">
        <f t="shared" si="9"/>
        <v>55.399333333333324</v>
      </c>
      <c r="ID53" s="2">
        <f t="shared" si="9"/>
        <v>55.900333333333329</v>
      </c>
      <c r="IE53" s="2">
        <f t="shared" si="9"/>
        <v>55.362333333333332</v>
      </c>
      <c r="IF53" s="2">
        <f t="shared" si="9"/>
        <v>54.849999999999994</v>
      </c>
      <c r="IG53" s="2">
        <f t="shared" si="9"/>
        <v>54.750999999999998</v>
      </c>
      <c r="IH53" s="2">
        <f t="shared" si="9"/>
        <v>55.464666666666666</v>
      </c>
      <c r="II53" s="2">
        <f t="shared" si="9"/>
        <v>55.245333333333328</v>
      </c>
      <c r="IJ53" s="2">
        <f t="shared" si="9"/>
        <v>54.791333333333334</v>
      </c>
      <c r="IK53" s="2">
        <f t="shared" si="9"/>
        <v>55.55233333333333</v>
      </c>
      <c r="IL53" s="2">
        <f t="shared" si="9"/>
        <v>54.714666666666666</v>
      </c>
      <c r="IM53" s="2">
        <f t="shared" si="9"/>
        <v>54.274999999999999</v>
      </c>
      <c r="IN53" s="2">
        <f t="shared" si="9"/>
        <v>54.648666666666657</v>
      </c>
      <c r="IO53" s="2">
        <f t="shared" si="9"/>
        <v>54.409333333333336</v>
      </c>
      <c r="IP53" s="2">
        <f t="shared" si="9"/>
        <v>54.36633333333333</v>
      </c>
      <c r="IQ53" s="2">
        <f t="shared" si="9"/>
        <v>55.241666666666667</v>
      </c>
      <c r="IR53" s="2">
        <f t="shared" si="9"/>
        <v>55.36633333333333</v>
      </c>
      <c r="IS53" s="2">
        <f t="shared" si="9"/>
        <v>55.124333333333333</v>
      </c>
      <c r="IT53" s="2">
        <f t="shared" si="9"/>
        <v>55.065333333333342</v>
      </c>
      <c r="IU53" s="2">
        <f t="shared" si="9"/>
        <v>54.741999999999997</v>
      </c>
      <c r="IV53" s="2">
        <f t="shared" si="9"/>
        <v>55.440333333333335</v>
      </c>
      <c r="IW53" s="2">
        <f t="shared" si="9"/>
        <v>54.723333333333336</v>
      </c>
      <c r="IX53" s="2">
        <f t="shared" si="9"/>
        <v>55.098666666666666</v>
      </c>
      <c r="IY53" s="2">
        <f t="shared" si="9"/>
        <v>55.087666666666671</v>
      </c>
      <c r="IZ53" s="2">
        <f t="shared" si="9"/>
        <v>54.354333333333329</v>
      </c>
      <c r="JA53" s="2">
        <f t="shared" si="9"/>
        <v>54.789333333333332</v>
      </c>
      <c r="JB53" s="2">
        <f t="shared" si="9"/>
        <v>54.545666666666669</v>
      </c>
      <c r="JC53" s="2">
        <f t="shared" ref="JC53:KI53" si="10">AVERAGE(JC3,JC11,JC19)</f>
        <v>55.282999999999994</v>
      </c>
      <c r="JD53" s="2">
        <f t="shared" si="10"/>
        <v>54.93266666666667</v>
      </c>
      <c r="JE53" s="2">
        <f t="shared" si="10"/>
        <v>54.63366666666667</v>
      </c>
      <c r="JF53" s="2">
        <f t="shared" si="10"/>
        <v>54.762333333333338</v>
      </c>
      <c r="JG53" s="2">
        <f t="shared" si="10"/>
        <v>54.862000000000002</v>
      </c>
      <c r="JH53" s="2">
        <f t="shared" si="10"/>
        <v>54.186666666666667</v>
      </c>
      <c r="JI53" s="2">
        <f t="shared" si="10"/>
        <v>54.856666666666662</v>
      </c>
      <c r="JJ53" s="2">
        <f t="shared" si="10"/>
        <v>54.779333333333334</v>
      </c>
      <c r="JK53" s="2">
        <f t="shared" si="10"/>
        <v>54.026333333333334</v>
      </c>
      <c r="JL53" s="2">
        <f t="shared" si="10"/>
        <v>54.282999999999994</v>
      </c>
      <c r="JM53" s="2">
        <f t="shared" si="10"/>
        <v>54.844999999999999</v>
      </c>
      <c r="JN53" s="2">
        <f t="shared" si="10"/>
        <v>54.337666666666657</v>
      </c>
      <c r="JO53" s="2">
        <f t="shared" si="10"/>
        <v>54.459000000000003</v>
      </c>
      <c r="JP53" s="2">
        <f t="shared" si="10"/>
        <v>54.237666666666676</v>
      </c>
      <c r="JQ53" s="2">
        <f t="shared" si="10"/>
        <v>54.816666666666663</v>
      </c>
      <c r="JR53" s="2">
        <f t="shared" si="10"/>
        <v>53.895666666666664</v>
      </c>
      <c r="JS53" s="2">
        <f t="shared" si="10"/>
        <v>54.920666666666669</v>
      </c>
      <c r="JT53" s="2">
        <f t="shared" si="10"/>
        <v>54.633000000000003</v>
      </c>
      <c r="JU53" s="2">
        <f t="shared" si="10"/>
        <v>54.274999999999999</v>
      </c>
      <c r="JV53" s="2">
        <f t="shared" si="10"/>
        <v>53.93633333333333</v>
      </c>
      <c r="JW53" s="2">
        <f t="shared" si="10"/>
        <v>54.884666666666668</v>
      </c>
      <c r="JX53" s="2">
        <f t="shared" si="10"/>
        <v>53.568999999999996</v>
      </c>
      <c r="JY53" s="2">
        <f t="shared" si="10"/>
        <v>54.744</v>
      </c>
      <c r="JZ53" s="2">
        <f t="shared" si="10"/>
        <v>54.198666666666668</v>
      </c>
      <c r="KA53" s="2">
        <f t="shared" si="10"/>
        <v>54.144333333333329</v>
      </c>
      <c r="KB53" s="2">
        <f t="shared" si="10"/>
        <v>53.466666666666669</v>
      </c>
      <c r="KC53" s="2">
        <f t="shared" si="10"/>
        <v>54.034333333333336</v>
      </c>
      <c r="KD53" s="2">
        <f t="shared" si="10"/>
        <v>54.385666666666658</v>
      </c>
      <c r="KE53" s="2">
        <f t="shared" si="10"/>
        <v>53.654333333333334</v>
      </c>
      <c r="KF53" s="2">
        <f t="shared" si="10"/>
        <v>54.016333333333336</v>
      </c>
      <c r="KG53" s="2">
        <f t="shared" si="10"/>
        <v>53.769666666666666</v>
      </c>
      <c r="KH53" s="2">
        <f t="shared" si="10"/>
        <v>54.082666666666661</v>
      </c>
      <c r="KI53" s="2">
        <f t="shared" si="10"/>
        <v>53.67766666666666</v>
      </c>
    </row>
    <row r="54" spans="1:295" x14ac:dyDescent="0.25">
      <c r="C54" s="2" t="s">
        <v>175</v>
      </c>
      <c r="D54" s="2" t="s">
        <v>191</v>
      </c>
      <c r="F54" s="2">
        <f t="shared" si="0"/>
        <v>0.70800000000000018</v>
      </c>
      <c r="G54" s="2">
        <f t="shared" ref="G54:BR54" si="11">AVERAGE(G4,G12,G20)</f>
        <v>0.3639999999999996</v>
      </c>
      <c r="H54" s="2">
        <f t="shared" si="11"/>
        <v>0.23533333333333376</v>
      </c>
      <c r="I54" s="2">
        <f t="shared" si="11"/>
        <v>0.2110000000000003</v>
      </c>
      <c r="J54" s="2">
        <f t="shared" si="11"/>
        <v>0.10266666666666661</v>
      </c>
      <c r="K54" s="2">
        <f t="shared" si="11"/>
        <v>0.22000000000000064</v>
      </c>
      <c r="L54" s="2">
        <f t="shared" si="11"/>
        <v>7.400000000000044E-2</v>
      </c>
      <c r="M54" s="2">
        <f t="shared" si="11"/>
        <v>7.3000000000000398E-2</v>
      </c>
      <c r="N54" s="2">
        <f t="shared" si="11"/>
        <v>7.1999999999999176E-2</v>
      </c>
      <c r="O54" s="2">
        <f t="shared" si="11"/>
        <v>8.1000000000000114E-2</v>
      </c>
      <c r="P54" s="2">
        <f t="shared" si="11"/>
        <v>0.14999999999999977</v>
      </c>
      <c r="Q54" s="2">
        <f t="shared" si="11"/>
        <v>9.8000000000000753E-2</v>
      </c>
      <c r="R54" s="2">
        <f t="shared" si="11"/>
        <v>0.16766666666666671</v>
      </c>
      <c r="S54" s="2">
        <f t="shared" si="11"/>
        <v>0.14766666666666772</v>
      </c>
      <c r="T54" s="2">
        <f t="shared" si="11"/>
        <v>0.15433333333333366</v>
      </c>
      <c r="U54" s="2">
        <f t="shared" si="11"/>
        <v>0.14499999999999899</v>
      </c>
      <c r="V54" s="2">
        <f t="shared" si="11"/>
        <v>0.1509999999999998</v>
      </c>
      <c r="W54" s="2">
        <f t="shared" si="11"/>
        <v>0.25400000000000017</v>
      </c>
      <c r="X54" s="2">
        <f t="shared" si="11"/>
        <v>0.23999999999999963</v>
      </c>
      <c r="Y54" s="2">
        <f t="shared" si="11"/>
        <v>0.26000000000000095</v>
      </c>
      <c r="Z54" s="2">
        <f t="shared" si="11"/>
        <v>0.21566666666666734</v>
      </c>
      <c r="AA54" s="2">
        <f t="shared" si="11"/>
        <v>0.24400000000000036</v>
      </c>
      <c r="AB54" s="2">
        <f t="shared" si="11"/>
        <v>0.27733333333333299</v>
      </c>
      <c r="AC54" s="2">
        <f t="shared" si="11"/>
        <v>0.21966666666666632</v>
      </c>
      <c r="AD54" s="2">
        <f t="shared" si="11"/>
        <v>0.24599999999999986</v>
      </c>
      <c r="AE54" s="2">
        <f t="shared" si="11"/>
        <v>0.31466666666666754</v>
      </c>
      <c r="AF54" s="2">
        <f t="shared" si="11"/>
        <v>0.30566666666666659</v>
      </c>
      <c r="AG54" s="2">
        <f t="shared" si="11"/>
        <v>0.3249999999999999</v>
      </c>
      <c r="AH54" s="2">
        <f t="shared" si="11"/>
        <v>0.26866666666666578</v>
      </c>
      <c r="AI54" s="2">
        <f t="shared" si="11"/>
        <v>0.30066666666666703</v>
      </c>
      <c r="AJ54" s="2">
        <f t="shared" si="11"/>
        <v>0.36933333333333412</v>
      </c>
      <c r="AK54" s="2">
        <f t="shared" si="11"/>
        <v>0.38933333333333248</v>
      </c>
      <c r="AL54" s="2">
        <f t="shared" si="11"/>
        <v>0.40033333333333349</v>
      </c>
      <c r="AM54" s="2">
        <f t="shared" si="11"/>
        <v>0.356333333333333</v>
      </c>
      <c r="AN54" s="2">
        <f t="shared" si="11"/>
        <v>0.35166666666666718</v>
      </c>
      <c r="AO54" s="2">
        <f t="shared" si="11"/>
        <v>0.37599999999999945</v>
      </c>
      <c r="AP54" s="2">
        <f t="shared" si="11"/>
        <v>0.42533333333333384</v>
      </c>
      <c r="AQ54" s="2">
        <f t="shared" si="11"/>
        <v>0.46799999999999997</v>
      </c>
      <c r="AR54" s="2">
        <f t="shared" si="11"/>
        <v>0.40133333333333354</v>
      </c>
      <c r="AS54" s="2">
        <f t="shared" si="11"/>
        <v>0.394666666666667</v>
      </c>
      <c r="AT54" s="2">
        <f t="shared" si="11"/>
        <v>0.45666666666666639</v>
      </c>
      <c r="AU54" s="2">
        <f t="shared" si="11"/>
        <v>0.35933333333333373</v>
      </c>
      <c r="AV54" s="2">
        <f t="shared" si="11"/>
        <v>0.45933333333333398</v>
      </c>
      <c r="AW54" s="2">
        <f t="shared" si="11"/>
        <v>0.46866666666666629</v>
      </c>
      <c r="AX54" s="2">
        <f t="shared" si="11"/>
        <v>0.46633333333333366</v>
      </c>
      <c r="AY54" s="2">
        <f t="shared" si="11"/>
        <v>0.39833333333333282</v>
      </c>
      <c r="AZ54" s="2">
        <f t="shared" si="11"/>
        <v>0.4870000000000001</v>
      </c>
      <c r="BA54" s="2">
        <f t="shared" si="11"/>
        <v>0.5086666666666666</v>
      </c>
      <c r="BB54" s="2">
        <f t="shared" si="11"/>
        <v>0.45166666666666622</v>
      </c>
      <c r="BC54" s="2">
        <f t="shared" si="11"/>
        <v>0.42766666666666647</v>
      </c>
      <c r="BD54" s="2">
        <f t="shared" si="11"/>
        <v>0.5</v>
      </c>
      <c r="BE54" s="2">
        <f t="shared" si="11"/>
        <v>0.48266666666666741</v>
      </c>
      <c r="BF54" s="2">
        <f t="shared" si="11"/>
        <v>0.49799999999999933</v>
      </c>
      <c r="BG54" s="2">
        <f t="shared" si="11"/>
        <v>0.48499999999999943</v>
      </c>
      <c r="BH54" s="2">
        <f t="shared" si="11"/>
        <v>0.44966666666666733</v>
      </c>
      <c r="BI54" s="2">
        <f t="shared" si="11"/>
        <v>0.53100000000000058</v>
      </c>
      <c r="BJ54" s="2">
        <f t="shared" si="11"/>
        <v>0.5243333333333341</v>
      </c>
      <c r="BK54" s="2">
        <f t="shared" si="11"/>
        <v>0.5509999999999996</v>
      </c>
      <c r="BL54" s="2">
        <f t="shared" si="11"/>
        <v>0.52899999999999936</v>
      </c>
      <c r="BM54" s="2">
        <f t="shared" si="11"/>
        <v>0.54900000000000004</v>
      </c>
      <c r="BN54" s="2">
        <f t="shared" si="11"/>
        <v>0.5096666666666666</v>
      </c>
      <c r="BO54" s="2">
        <f t="shared" si="11"/>
        <v>0.53133333333333255</v>
      </c>
      <c r="BP54" s="2">
        <f t="shared" si="11"/>
        <v>0.52466666666666717</v>
      </c>
      <c r="BQ54" s="2">
        <f t="shared" si="11"/>
        <v>0.62366666666666626</v>
      </c>
      <c r="BR54" s="2">
        <f t="shared" si="11"/>
        <v>0.57533333333333303</v>
      </c>
      <c r="BS54" s="2">
        <f t="shared" ref="BS54:ED54" si="12">AVERAGE(BS4,BS12,BS20)</f>
        <v>0.5293333333333331</v>
      </c>
      <c r="BT54" s="2">
        <f t="shared" si="12"/>
        <v>0.63900000000000057</v>
      </c>
      <c r="BU54" s="2">
        <f t="shared" si="12"/>
        <v>0.62999999999999956</v>
      </c>
      <c r="BV54" s="2">
        <f t="shared" si="12"/>
        <v>0.49833333333333246</v>
      </c>
      <c r="BW54" s="2">
        <f t="shared" si="12"/>
        <v>0.60600000000000043</v>
      </c>
      <c r="BX54" s="2">
        <f t="shared" si="12"/>
        <v>0.6216666666666667</v>
      </c>
      <c r="BY54" s="2">
        <f t="shared" si="12"/>
        <v>0.6629999999999997</v>
      </c>
      <c r="BZ54" s="2">
        <f t="shared" si="12"/>
        <v>0.63700000000000045</v>
      </c>
      <c r="CA54" s="2">
        <f t="shared" si="12"/>
        <v>0.62833333333333208</v>
      </c>
      <c r="CB54" s="2">
        <f t="shared" si="12"/>
        <v>0.65900000000000014</v>
      </c>
      <c r="CC54" s="2">
        <f t="shared" si="12"/>
        <v>0.61899999999999977</v>
      </c>
      <c r="CD54" s="2">
        <f t="shared" si="12"/>
        <v>0.68733333333333191</v>
      </c>
      <c r="CE54" s="2">
        <f t="shared" si="12"/>
        <v>0.69200000000000017</v>
      </c>
      <c r="CF54" s="2">
        <f t="shared" si="12"/>
        <v>0.69599999999999973</v>
      </c>
      <c r="CG54" s="2">
        <f t="shared" si="12"/>
        <v>0.73133333333333361</v>
      </c>
      <c r="CH54" s="2">
        <f t="shared" si="12"/>
        <v>0.69833333333333292</v>
      </c>
      <c r="CI54" s="2">
        <f t="shared" si="12"/>
        <v>0.6413333333333332</v>
      </c>
      <c r="CJ54" s="2">
        <f t="shared" si="12"/>
        <v>0.77299999999999913</v>
      </c>
      <c r="CK54" s="2">
        <f t="shared" si="12"/>
        <v>0.78399999999999948</v>
      </c>
      <c r="CL54" s="2">
        <f t="shared" si="12"/>
        <v>0.77299999999999913</v>
      </c>
      <c r="CM54" s="2">
        <f t="shared" si="12"/>
        <v>0.7793333333333331</v>
      </c>
      <c r="CN54" s="2">
        <f t="shared" si="12"/>
        <v>0.78399999999999948</v>
      </c>
      <c r="CO54" s="2">
        <f t="shared" si="12"/>
        <v>0.79499999999999993</v>
      </c>
      <c r="CP54" s="2">
        <f t="shared" si="12"/>
        <v>0.83666666666666656</v>
      </c>
      <c r="CQ54" s="2">
        <f t="shared" si="12"/>
        <v>0.93300000000000038</v>
      </c>
      <c r="CR54" s="2">
        <f t="shared" si="12"/>
        <v>0.84499999999999942</v>
      </c>
      <c r="CS54" s="2">
        <f t="shared" si="12"/>
        <v>0.93966666666666632</v>
      </c>
      <c r="CT54" s="2">
        <f t="shared" si="12"/>
        <v>0.93766666666666687</v>
      </c>
      <c r="CU54" s="2">
        <f t="shared" si="12"/>
        <v>0.94566666666666654</v>
      </c>
      <c r="CV54" s="2">
        <f t="shared" si="12"/>
        <v>0.93266666666666664</v>
      </c>
      <c r="CW54" s="2">
        <f t="shared" si="12"/>
        <v>1.0580000000000005</v>
      </c>
      <c r="CX54" s="2">
        <f t="shared" si="12"/>
        <v>1.0646666666666669</v>
      </c>
      <c r="CY54" s="2">
        <f t="shared" si="12"/>
        <v>1.2156666666666662</v>
      </c>
      <c r="CZ54" s="2">
        <f t="shared" si="12"/>
        <v>1.2289999999999999</v>
      </c>
      <c r="DA54" s="2">
        <f t="shared" si="12"/>
        <v>1.2999999999999996</v>
      </c>
      <c r="DB54" s="2">
        <f t="shared" si="12"/>
        <v>1.3650000000000002</v>
      </c>
      <c r="DC54" s="2">
        <f t="shared" si="12"/>
        <v>1.5556666666666679</v>
      </c>
      <c r="DD54" s="2">
        <f t="shared" si="12"/>
        <v>1.7206666666666663</v>
      </c>
      <c r="DE54" s="2">
        <f t="shared" si="12"/>
        <v>1.8523333333333341</v>
      </c>
      <c r="DF54" s="2">
        <f t="shared" si="12"/>
        <v>2.0139999999999998</v>
      </c>
      <c r="DG54" s="2">
        <f t="shared" si="12"/>
        <v>2.3063333333333342</v>
      </c>
      <c r="DH54" s="2">
        <f t="shared" si="12"/>
        <v>2.6176666666666661</v>
      </c>
      <c r="DI54" s="2">
        <f t="shared" si="12"/>
        <v>2.898000000000001</v>
      </c>
      <c r="DJ54" s="2">
        <f t="shared" si="12"/>
        <v>3.2723333333333322</v>
      </c>
      <c r="DK54" s="2">
        <f t="shared" si="12"/>
        <v>3.8283333333333336</v>
      </c>
      <c r="DL54" s="2">
        <f t="shared" si="12"/>
        <v>4.3376666666666672</v>
      </c>
      <c r="DM54" s="2">
        <f t="shared" si="12"/>
        <v>4.7640000000000002</v>
      </c>
      <c r="DN54" s="2">
        <f t="shared" si="12"/>
        <v>5.2483333333333322</v>
      </c>
      <c r="DO54" s="2">
        <f t="shared" si="12"/>
        <v>5.9823333333333322</v>
      </c>
      <c r="DP54" s="2">
        <f t="shared" si="12"/>
        <v>6.9256666666666673</v>
      </c>
      <c r="DQ54" s="2">
        <f t="shared" si="12"/>
        <v>7.8439999999999985</v>
      </c>
      <c r="DR54" s="2">
        <f t="shared" si="12"/>
        <v>8.5916666666666668</v>
      </c>
      <c r="DS54" s="2">
        <f t="shared" si="12"/>
        <v>9.7609999999999992</v>
      </c>
      <c r="DT54" s="2">
        <f t="shared" si="12"/>
        <v>10.592333333333334</v>
      </c>
      <c r="DU54" s="2">
        <f t="shared" si="12"/>
        <v>12.260666666666665</v>
      </c>
      <c r="DV54" s="2">
        <f t="shared" si="12"/>
        <v>13.76333333333333</v>
      </c>
      <c r="DW54" s="2">
        <f t="shared" si="12"/>
        <v>15.709666666666669</v>
      </c>
      <c r="DX54" s="2">
        <f t="shared" si="12"/>
        <v>17.196666666666662</v>
      </c>
      <c r="DY54" s="2">
        <f t="shared" si="12"/>
        <v>19.082666666666668</v>
      </c>
      <c r="DZ54" s="2">
        <f t="shared" si="12"/>
        <v>21.364000000000001</v>
      </c>
      <c r="EA54" s="2">
        <f t="shared" si="12"/>
        <v>24.037666666666667</v>
      </c>
      <c r="EB54" s="2">
        <f t="shared" si="12"/>
        <v>27.100666666666669</v>
      </c>
      <c r="EC54" s="2">
        <f t="shared" si="12"/>
        <v>26.879666666666665</v>
      </c>
      <c r="ED54" s="2">
        <f t="shared" si="12"/>
        <v>28.276</v>
      </c>
      <c r="EE54" s="2">
        <f t="shared" ref="EE54:GP54" si="13">AVERAGE(EE4,EE12,EE20)</f>
        <v>30.107333333333333</v>
      </c>
      <c r="EF54" s="2">
        <f t="shared" si="13"/>
        <v>31.641333333333332</v>
      </c>
      <c r="EG54" s="2">
        <f t="shared" si="13"/>
        <v>34.725333333333332</v>
      </c>
      <c r="EH54" s="2">
        <f t="shared" si="13"/>
        <v>35.794999999999995</v>
      </c>
      <c r="EI54" s="2">
        <f t="shared" si="13"/>
        <v>34.617666666666665</v>
      </c>
      <c r="EJ54" s="2">
        <f t="shared" si="13"/>
        <v>36.186</v>
      </c>
      <c r="EK54" s="2">
        <f t="shared" si="13"/>
        <v>37.123000000000005</v>
      </c>
      <c r="EL54" s="2">
        <f t="shared" si="13"/>
        <v>38.109000000000002</v>
      </c>
      <c r="EM54" s="2">
        <f t="shared" si="13"/>
        <v>39.595666666666666</v>
      </c>
      <c r="EN54" s="2">
        <f t="shared" si="13"/>
        <v>41.54</v>
      </c>
      <c r="EO54" s="2">
        <f t="shared" si="13"/>
        <v>43.43933333333333</v>
      </c>
      <c r="EP54" s="2">
        <f t="shared" si="13"/>
        <v>44.845999999999997</v>
      </c>
      <c r="EQ54" s="2">
        <f t="shared" si="13"/>
        <v>46.478666666666669</v>
      </c>
      <c r="ER54" s="2">
        <f t="shared" si="13"/>
        <v>46.595000000000006</v>
      </c>
      <c r="ES54" s="2">
        <f t="shared" si="13"/>
        <v>46.024666666666668</v>
      </c>
      <c r="ET54" s="2">
        <f t="shared" si="13"/>
        <v>46.988333333333337</v>
      </c>
      <c r="EU54" s="2">
        <f t="shared" si="13"/>
        <v>47.830999999999996</v>
      </c>
      <c r="EV54" s="2">
        <f t="shared" si="13"/>
        <v>48.814</v>
      </c>
      <c r="EW54" s="2">
        <f t="shared" si="13"/>
        <v>48.855999999999995</v>
      </c>
      <c r="EX54" s="2">
        <f t="shared" si="13"/>
        <v>49.314999999999998</v>
      </c>
      <c r="EY54" s="2">
        <f t="shared" si="13"/>
        <v>51.675666666666665</v>
      </c>
      <c r="EZ54" s="2">
        <f t="shared" si="13"/>
        <v>50.577666666666666</v>
      </c>
      <c r="FA54" s="2">
        <f t="shared" si="13"/>
        <v>51.568999999999996</v>
      </c>
      <c r="FB54" s="2">
        <f t="shared" si="13"/>
        <v>51.99466666666666</v>
      </c>
      <c r="FC54" s="2">
        <f t="shared" si="13"/>
        <v>53.170999999999999</v>
      </c>
      <c r="FD54" s="2">
        <f t="shared" si="13"/>
        <v>52.551000000000009</v>
      </c>
      <c r="FE54" s="2">
        <f t="shared" si="13"/>
        <v>54.073333333333331</v>
      </c>
      <c r="FF54" s="2">
        <f t="shared" si="13"/>
        <v>54.206333333333326</v>
      </c>
      <c r="FG54" s="2">
        <f t="shared" si="13"/>
        <v>54.783666666666669</v>
      </c>
      <c r="FH54" s="2">
        <f t="shared" si="13"/>
        <v>54.92733333333333</v>
      </c>
      <c r="FI54" s="2">
        <f t="shared" si="13"/>
        <v>54.982333333333337</v>
      </c>
      <c r="FJ54" s="2">
        <f t="shared" si="13"/>
        <v>55.417000000000002</v>
      </c>
      <c r="FK54" s="2">
        <f t="shared" si="13"/>
        <v>56.110333333333337</v>
      </c>
      <c r="FL54" s="2">
        <f t="shared" si="13"/>
        <v>55.959333333333326</v>
      </c>
      <c r="FM54" s="2">
        <f t="shared" si="13"/>
        <v>57.152000000000008</v>
      </c>
      <c r="FN54" s="2">
        <f t="shared" si="13"/>
        <v>56.587666666666671</v>
      </c>
      <c r="FO54" s="2">
        <f t="shared" si="13"/>
        <v>57.134999999999998</v>
      </c>
      <c r="FP54" s="2">
        <f t="shared" si="13"/>
        <v>57.815999999999995</v>
      </c>
      <c r="FQ54" s="2">
        <f t="shared" si="13"/>
        <v>57.915999999999997</v>
      </c>
      <c r="FR54" s="2">
        <f t="shared" si="13"/>
        <v>58.428666666666665</v>
      </c>
      <c r="FS54" s="2">
        <f t="shared" si="13"/>
        <v>58.347333333333331</v>
      </c>
      <c r="FT54" s="2">
        <f t="shared" si="13"/>
        <v>58.867999999999995</v>
      </c>
      <c r="FU54" s="2">
        <f t="shared" si="13"/>
        <v>58.738333333333337</v>
      </c>
      <c r="FV54" s="2">
        <f t="shared" si="13"/>
        <v>58.734999999999992</v>
      </c>
      <c r="FW54" s="2">
        <f t="shared" si="13"/>
        <v>59.932333333333332</v>
      </c>
      <c r="FX54" s="2">
        <f t="shared" si="13"/>
        <v>59.28</v>
      </c>
      <c r="FY54" s="2">
        <f t="shared" si="13"/>
        <v>60.139333333333333</v>
      </c>
      <c r="FZ54" s="2">
        <f t="shared" si="13"/>
        <v>60.469333333333331</v>
      </c>
      <c r="GA54" s="2">
        <f t="shared" si="13"/>
        <v>60.981000000000002</v>
      </c>
      <c r="GB54" s="2">
        <f t="shared" si="13"/>
        <v>61.25333333333333</v>
      </c>
      <c r="GC54" s="2">
        <f t="shared" si="13"/>
        <v>61.330666666666666</v>
      </c>
      <c r="GD54" s="2">
        <f t="shared" si="13"/>
        <v>61.606999999999999</v>
      </c>
      <c r="GE54" s="2">
        <f t="shared" si="13"/>
        <v>61.259666666666668</v>
      </c>
      <c r="GF54" s="2">
        <f t="shared" si="13"/>
        <v>60.527000000000008</v>
      </c>
      <c r="GG54" s="2">
        <f t="shared" si="13"/>
        <v>62.031666666666666</v>
      </c>
      <c r="GH54" s="2">
        <f t="shared" si="13"/>
        <v>62.100666666666662</v>
      </c>
      <c r="GI54" s="2">
        <f t="shared" si="13"/>
        <v>61.556333333333328</v>
      </c>
      <c r="GJ54" s="2">
        <f t="shared" si="13"/>
        <v>62.502333333333333</v>
      </c>
      <c r="GK54" s="2">
        <f t="shared" si="13"/>
        <v>62.12833333333333</v>
      </c>
      <c r="GL54" s="2">
        <f t="shared" si="13"/>
        <v>62.791666666666664</v>
      </c>
      <c r="GM54" s="2">
        <f t="shared" si="13"/>
        <v>61.597333333333324</v>
      </c>
      <c r="GN54" s="2">
        <f t="shared" si="13"/>
        <v>62.265999999999998</v>
      </c>
      <c r="GO54" s="2">
        <f t="shared" si="13"/>
        <v>62.604666666666667</v>
      </c>
      <c r="GP54" s="2">
        <f t="shared" si="13"/>
        <v>61.859999999999992</v>
      </c>
      <c r="GQ54" s="2">
        <f t="shared" ref="GQ54:JB54" si="14">AVERAGE(GQ4,GQ12,GQ20)</f>
        <v>61.431000000000004</v>
      </c>
      <c r="GR54" s="2">
        <f t="shared" si="14"/>
        <v>61.961999999999996</v>
      </c>
      <c r="GS54" s="2">
        <f t="shared" si="14"/>
        <v>62.172000000000004</v>
      </c>
      <c r="GT54" s="2">
        <f t="shared" si="14"/>
        <v>61.370666666666665</v>
      </c>
      <c r="GU54" s="2">
        <f t="shared" si="14"/>
        <v>63.23866666666666</v>
      </c>
      <c r="GV54" s="2">
        <f t="shared" si="14"/>
        <v>62.036999999999999</v>
      </c>
      <c r="GW54" s="2">
        <f t="shared" si="14"/>
        <v>61.613</v>
      </c>
      <c r="GX54" s="2">
        <f t="shared" si="14"/>
        <v>60.328666666666663</v>
      </c>
      <c r="GY54" s="2">
        <f t="shared" si="14"/>
        <v>60.050666666666665</v>
      </c>
      <c r="GZ54" s="2">
        <f t="shared" si="14"/>
        <v>60.654333333333334</v>
      </c>
      <c r="HA54" s="2">
        <f t="shared" si="14"/>
        <v>60.409333333333336</v>
      </c>
      <c r="HB54" s="2">
        <f t="shared" si="14"/>
        <v>59.67499999999999</v>
      </c>
      <c r="HC54" s="2">
        <f t="shared" si="14"/>
        <v>59.312333333333335</v>
      </c>
      <c r="HD54" s="2">
        <f t="shared" si="14"/>
        <v>59.859333333333332</v>
      </c>
      <c r="HE54" s="2">
        <f t="shared" si="14"/>
        <v>58.246000000000002</v>
      </c>
      <c r="HF54" s="2">
        <f t="shared" si="14"/>
        <v>57.802666666666674</v>
      </c>
      <c r="HG54" s="2">
        <f t="shared" si="14"/>
        <v>57.790999999999997</v>
      </c>
      <c r="HH54" s="2">
        <f t="shared" si="14"/>
        <v>57.824000000000005</v>
      </c>
      <c r="HI54" s="2">
        <f t="shared" si="14"/>
        <v>57.663333333333334</v>
      </c>
      <c r="HJ54" s="2">
        <f t="shared" si="14"/>
        <v>57.222999999999992</v>
      </c>
      <c r="HK54" s="2">
        <f t="shared" si="14"/>
        <v>56.673000000000002</v>
      </c>
      <c r="HL54" s="2">
        <f t="shared" si="14"/>
        <v>56.407666666666671</v>
      </c>
      <c r="HM54" s="2">
        <f t="shared" si="14"/>
        <v>57.012999999999998</v>
      </c>
      <c r="HN54" s="2">
        <f t="shared" si="14"/>
        <v>55.632333333333328</v>
      </c>
      <c r="HO54" s="2">
        <f t="shared" si="14"/>
        <v>56.346333333333327</v>
      </c>
      <c r="HP54" s="2">
        <f t="shared" si="14"/>
        <v>55.882333333333328</v>
      </c>
      <c r="HQ54" s="2">
        <f t="shared" si="14"/>
        <v>55.871333333333325</v>
      </c>
      <c r="HR54" s="2">
        <f t="shared" si="14"/>
        <v>55.436666666666667</v>
      </c>
      <c r="HS54" s="2">
        <f t="shared" si="14"/>
        <v>55.731333333333332</v>
      </c>
      <c r="HT54" s="2">
        <f t="shared" si="14"/>
        <v>55.42166666666666</v>
      </c>
      <c r="HU54" s="2">
        <f t="shared" si="14"/>
        <v>55.432333333333332</v>
      </c>
      <c r="HV54" s="2">
        <f t="shared" si="14"/>
        <v>55.237000000000002</v>
      </c>
      <c r="HW54" s="2">
        <f t="shared" si="14"/>
        <v>54.586999999999996</v>
      </c>
      <c r="HX54" s="2">
        <f t="shared" si="14"/>
        <v>54.847999999999992</v>
      </c>
      <c r="HY54" s="2">
        <f t="shared" si="14"/>
        <v>54.324999999999996</v>
      </c>
      <c r="HZ54" s="2">
        <f t="shared" si="14"/>
        <v>54.714999999999996</v>
      </c>
      <c r="IA54" s="2">
        <f t="shared" si="14"/>
        <v>54.67166666666666</v>
      </c>
      <c r="IB54" s="2">
        <f t="shared" si="14"/>
        <v>54.46</v>
      </c>
      <c r="IC54" s="2">
        <f t="shared" si="14"/>
        <v>54.542000000000002</v>
      </c>
      <c r="ID54" s="2">
        <f t="shared" si="14"/>
        <v>54.466333333333331</v>
      </c>
      <c r="IE54" s="2">
        <f t="shared" si="14"/>
        <v>53.983333333333327</v>
      </c>
      <c r="IF54" s="2">
        <f t="shared" si="14"/>
        <v>53.699333333333335</v>
      </c>
      <c r="IG54" s="2">
        <f t="shared" si="14"/>
        <v>54.775666666666666</v>
      </c>
      <c r="IH54" s="2">
        <f t="shared" si="14"/>
        <v>54.013333333333343</v>
      </c>
      <c r="II54" s="2">
        <f t="shared" si="14"/>
        <v>53.761000000000003</v>
      </c>
      <c r="IJ54" s="2">
        <f t="shared" si="14"/>
        <v>54.561999999999991</v>
      </c>
      <c r="IK54" s="2">
        <f t="shared" si="14"/>
        <v>53.22</v>
      </c>
      <c r="IL54" s="2">
        <f t="shared" si="14"/>
        <v>54.64233333333334</v>
      </c>
      <c r="IM54" s="2">
        <f t="shared" si="14"/>
        <v>54.276666666666664</v>
      </c>
      <c r="IN54" s="2">
        <f t="shared" si="14"/>
        <v>54.331999999999994</v>
      </c>
      <c r="IO54" s="2">
        <f t="shared" si="14"/>
        <v>53.769333333333329</v>
      </c>
      <c r="IP54" s="2">
        <f t="shared" si="14"/>
        <v>53.827666666666666</v>
      </c>
      <c r="IQ54" s="2">
        <f t="shared" si="14"/>
        <v>53.959333333333326</v>
      </c>
      <c r="IR54" s="2">
        <f t="shared" si="14"/>
        <v>54.404666666666664</v>
      </c>
      <c r="IS54" s="2">
        <f t="shared" si="14"/>
        <v>53.696333333333335</v>
      </c>
      <c r="IT54" s="2">
        <f t="shared" si="14"/>
        <v>53.540999999999997</v>
      </c>
      <c r="IU54" s="2">
        <f t="shared" si="14"/>
        <v>53.705000000000005</v>
      </c>
      <c r="IV54" s="2">
        <f t="shared" si="14"/>
        <v>53.309333333333335</v>
      </c>
      <c r="IW54" s="2">
        <f t="shared" si="14"/>
        <v>53.883333333333333</v>
      </c>
      <c r="IX54" s="2">
        <f t="shared" si="14"/>
        <v>53.871999999999993</v>
      </c>
      <c r="IY54" s="2">
        <f t="shared" si="14"/>
        <v>52.815666666666665</v>
      </c>
      <c r="IZ54" s="2">
        <f t="shared" si="14"/>
        <v>53.650333333333329</v>
      </c>
      <c r="JA54" s="2">
        <f t="shared" si="14"/>
        <v>53.603666666666662</v>
      </c>
      <c r="JB54" s="2">
        <f t="shared" si="14"/>
        <v>53.674333333333344</v>
      </c>
      <c r="JC54" s="2">
        <f t="shared" ref="JC54:KI54" si="15">AVERAGE(JC4,JC12,JC20)</f>
        <v>53.448</v>
      </c>
      <c r="JD54" s="2">
        <f t="shared" si="15"/>
        <v>53.242666666666672</v>
      </c>
      <c r="JE54" s="2">
        <f t="shared" si="15"/>
        <v>53.12833333333333</v>
      </c>
      <c r="JF54" s="2">
        <f t="shared" si="15"/>
        <v>52.532333333333327</v>
      </c>
      <c r="JG54" s="2">
        <f t="shared" si="15"/>
        <v>52.798000000000002</v>
      </c>
      <c r="JH54" s="2">
        <f t="shared" si="15"/>
        <v>53.216333333333331</v>
      </c>
      <c r="JI54" s="2">
        <f t="shared" si="15"/>
        <v>52.897666666666659</v>
      </c>
      <c r="JJ54" s="2">
        <f t="shared" si="15"/>
        <v>52.894333333333329</v>
      </c>
      <c r="JK54" s="2">
        <f t="shared" si="15"/>
        <v>53.106999999999999</v>
      </c>
      <c r="JL54" s="2">
        <f t="shared" si="15"/>
        <v>53.055666666666667</v>
      </c>
      <c r="JM54" s="2">
        <f t="shared" si="15"/>
        <v>53.172000000000004</v>
      </c>
      <c r="JN54" s="2">
        <f t="shared" si="15"/>
        <v>52.539666666666669</v>
      </c>
      <c r="JO54" s="2">
        <f t="shared" si="15"/>
        <v>52.274999999999999</v>
      </c>
      <c r="JP54" s="2">
        <f t="shared" si="15"/>
        <v>53.240333333333332</v>
      </c>
      <c r="JQ54" s="2">
        <f t="shared" si="15"/>
        <v>52.414666666666669</v>
      </c>
      <c r="JR54" s="2">
        <f t="shared" si="15"/>
        <v>52.564</v>
      </c>
      <c r="JS54" s="2">
        <f t="shared" si="15"/>
        <v>52.318000000000005</v>
      </c>
      <c r="JT54" s="2">
        <f t="shared" si="15"/>
        <v>52.172000000000004</v>
      </c>
      <c r="JU54" s="2">
        <f t="shared" si="15"/>
        <v>52.964333333333336</v>
      </c>
      <c r="JV54" s="2">
        <f t="shared" si="15"/>
        <v>52.851666666666667</v>
      </c>
      <c r="JW54" s="2">
        <f t="shared" si="15"/>
        <v>52.49666666666667</v>
      </c>
      <c r="JX54" s="2">
        <f t="shared" si="15"/>
        <v>53.264666666666663</v>
      </c>
      <c r="JY54" s="2">
        <f t="shared" si="15"/>
        <v>53.102333333333341</v>
      </c>
      <c r="JZ54" s="2">
        <f t="shared" si="15"/>
        <v>52.872999999999998</v>
      </c>
      <c r="KA54" s="2">
        <f t="shared" si="15"/>
        <v>52.611666666666657</v>
      </c>
      <c r="KB54" s="2">
        <f t="shared" si="15"/>
        <v>52.54133333333332</v>
      </c>
      <c r="KC54" s="2">
        <f t="shared" si="15"/>
        <v>53.135333333333335</v>
      </c>
      <c r="KD54" s="2">
        <f t="shared" si="15"/>
        <v>52.182999999999993</v>
      </c>
      <c r="KE54" s="2">
        <f t="shared" si="15"/>
        <v>52.706666666666671</v>
      </c>
      <c r="KF54" s="2">
        <f t="shared" si="15"/>
        <v>52.676333333333332</v>
      </c>
      <c r="KG54" s="2">
        <f t="shared" si="15"/>
        <v>52.196666666666658</v>
      </c>
      <c r="KH54" s="2">
        <f t="shared" si="15"/>
        <v>52.267999999999994</v>
      </c>
      <c r="KI54" s="2">
        <f t="shared" si="15"/>
        <v>52.038333333333334</v>
      </c>
    </row>
    <row r="55" spans="1:295" x14ac:dyDescent="0.25">
      <c r="C55" s="2" t="s">
        <v>199</v>
      </c>
      <c r="D55" s="2" t="s">
        <v>191</v>
      </c>
      <c r="F55" s="2">
        <f t="shared" si="0"/>
        <v>0.47899999999999804</v>
      </c>
      <c r="G55" s="2">
        <f t="shared" ref="G55:BR55" si="16">AVERAGE(G5,G13,G21)</f>
        <v>0.13033333333333155</v>
      </c>
      <c r="H55" s="2">
        <f t="shared" si="16"/>
        <v>0.12299999999999874</v>
      </c>
      <c r="I55" s="2">
        <f t="shared" si="16"/>
        <v>0.10133333333333165</v>
      </c>
      <c r="J55" s="2">
        <f t="shared" si="16"/>
        <v>9.4333333333333158E-2</v>
      </c>
      <c r="K55" s="2">
        <f t="shared" si="16"/>
        <v>0.21499999999999866</v>
      </c>
      <c r="L55" s="2">
        <f t="shared" si="16"/>
        <v>0.21999999999999886</v>
      </c>
      <c r="M55" s="2">
        <f t="shared" si="16"/>
        <v>0.31399999999999889</v>
      </c>
      <c r="N55" s="2">
        <f t="shared" si="16"/>
        <v>0.30099999999999777</v>
      </c>
      <c r="O55" s="2">
        <f t="shared" si="16"/>
        <v>0.32199999999999857</v>
      </c>
      <c r="P55" s="2">
        <f t="shared" si="16"/>
        <v>0.35566666666666497</v>
      </c>
      <c r="Q55" s="2">
        <f t="shared" si="16"/>
        <v>0.42999999999999911</v>
      </c>
      <c r="R55" s="2">
        <f t="shared" si="16"/>
        <v>0.50866666666666605</v>
      </c>
      <c r="S55" s="2">
        <f t="shared" si="16"/>
        <v>0.55599999999999861</v>
      </c>
      <c r="T55" s="2">
        <f t="shared" si="16"/>
        <v>0.71366666666666545</v>
      </c>
      <c r="U55" s="2">
        <f t="shared" si="16"/>
        <v>0.82699999999999874</v>
      </c>
      <c r="V55" s="2">
        <f t="shared" si="16"/>
        <v>0.97899999999999865</v>
      </c>
      <c r="W55" s="2">
        <f t="shared" si="16"/>
        <v>1.1849999999999987</v>
      </c>
      <c r="X55" s="2">
        <f t="shared" si="16"/>
        <v>1.3636666666666653</v>
      </c>
      <c r="Y55" s="2">
        <f t="shared" si="16"/>
        <v>1.6393333333333324</v>
      </c>
      <c r="Z55" s="2">
        <f t="shared" si="16"/>
        <v>1.8829999999999998</v>
      </c>
      <c r="AA55" s="2">
        <f t="shared" si="16"/>
        <v>2.0469999999999993</v>
      </c>
      <c r="AB55" s="2">
        <f t="shared" si="16"/>
        <v>2.4726666666666652</v>
      </c>
      <c r="AC55" s="2">
        <f t="shared" si="16"/>
        <v>2.8229999999999982</v>
      </c>
      <c r="AD55" s="2">
        <f t="shared" si="16"/>
        <v>3.1829999999999998</v>
      </c>
      <c r="AE55" s="2">
        <f t="shared" si="16"/>
        <v>3.6209999999999987</v>
      </c>
      <c r="AF55" s="2">
        <f t="shared" si="16"/>
        <v>4.1266666666666652</v>
      </c>
      <c r="AG55" s="2">
        <f t="shared" si="16"/>
        <v>4.5670000000000002</v>
      </c>
      <c r="AH55" s="2">
        <f t="shared" si="16"/>
        <v>5.1309999999999976</v>
      </c>
      <c r="AI55" s="2">
        <f t="shared" si="16"/>
        <v>5.7836666666666643</v>
      </c>
      <c r="AJ55" s="2">
        <f t="shared" si="16"/>
        <v>6.5366666666666662</v>
      </c>
      <c r="AK55" s="2">
        <f t="shared" si="16"/>
        <v>7.4506666666666659</v>
      </c>
      <c r="AL55" s="2">
        <f t="shared" si="16"/>
        <v>8.341333333333333</v>
      </c>
      <c r="AM55" s="2">
        <f t="shared" si="16"/>
        <v>9.2863333333333316</v>
      </c>
      <c r="AN55" s="2">
        <f t="shared" si="16"/>
        <v>10.446666666666665</v>
      </c>
      <c r="AO55" s="2">
        <f t="shared" si="16"/>
        <v>11.680999999999997</v>
      </c>
      <c r="AP55" s="2">
        <f t="shared" si="16"/>
        <v>12.950999999999999</v>
      </c>
      <c r="AQ55" s="2">
        <f t="shared" si="16"/>
        <v>14.149333333333333</v>
      </c>
      <c r="AR55" s="2">
        <f t="shared" si="16"/>
        <v>16.181666666666665</v>
      </c>
      <c r="AS55" s="2">
        <f t="shared" si="16"/>
        <v>17.912333333333336</v>
      </c>
      <c r="AT55" s="2">
        <f t="shared" si="16"/>
        <v>19.987666666666666</v>
      </c>
      <c r="AU55" s="2">
        <f t="shared" si="16"/>
        <v>22.291999999999998</v>
      </c>
      <c r="AV55" s="2">
        <f t="shared" si="16"/>
        <v>24.195666666666664</v>
      </c>
      <c r="AW55" s="2">
        <f t="shared" si="16"/>
        <v>26.930000000000003</v>
      </c>
      <c r="AX55" s="2">
        <f t="shared" si="16"/>
        <v>30.169999999999998</v>
      </c>
      <c r="AY55" s="2">
        <f t="shared" si="16"/>
        <v>32.215666666666664</v>
      </c>
      <c r="AZ55" s="2">
        <f t="shared" si="16"/>
        <v>35.867999999999995</v>
      </c>
      <c r="BA55" s="2">
        <f t="shared" si="16"/>
        <v>37.643000000000001</v>
      </c>
      <c r="BB55" s="2">
        <f t="shared" si="16"/>
        <v>39.308666666666667</v>
      </c>
      <c r="BC55" s="2">
        <f t="shared" si="16"/>
        <v>39.87233333333333</v>
      </c>
      <c r="BD55" s="2">
        <f t="shared" si="16"/>
        <v>37.857666666666667</v>
      </c>
      <c r="BE55" s="2">
        <f t="shared" si="16"/>
        <v>37.076333333333331</v>
      </c>
      <c r="BF55" s="2">
        <f t="shared" si="16"/>
        <v>37.640666666666668</v>
      </c>
      <c r="BG55" s="2">
        <f t="shared" si="16"/>
        <v>38.56733333333333</v>
      </c>
      <c r="BH55" s="2">
        <f t="shared" si="16"/>
        <v>39.123333333333335</v>
      </c>
      <c r="BI55" s="2">
        <f t="shared" si="16"/>
        <v>40.117666666666665</v>
      </c>
      <c r="BJ55" s="2">
        <f t="shared" si="16"/>
        <v>40.654333333333334</v>
      </c>
      <c r="BK55" s="2">
        <f t="shared" si="16"/>
        <v>40.955000000000005</v>
      </c>
      <c r="BL55" s="2">
        <f t="shared" si="16"/>
        <v>42.429000000000002</v>
      </c>
      <c r="BM55" s="2">
        <f t="shared" si="16"/>
        <v>42.993333333333332</v>
      </c>
      <c r="BN55" s="2">
        <f t="shared" si="16"/>
        <v>42.953333333333326</v>
      </c>
      <c r="BO55" s="2">
        <f t="shared" si="16"/>
        <v>44.017666666666663</v>
      </c>
      <c r="BP55" s="2">
        <f t="shared" si="16"/>
        <v>44.614000000000004</v>
      </c>
      <c r="BQ55" s="2">
        <f t="shared" si="16"/>
        <v>44.987666666666662</v>
      </c>
      <c r="BR55" s="2">
        <f t="shared" si="16"/>
        <v>45.88366666666667</v>
      </c>
      <c r="BS55" s="2">
        <f t="shared" ref="BS55:ED55" si="17">AVERAGE(BS5,BS13,BS21)</f>
        <v>46.493333333333339</v>
      </c>
      <c r="BT55" s="2">
        <f t="shared" si="17"/>
        <v>46.416666666666664</v>
      </c>
      <c r="BU55" s="2">
        <f t="shared" si="17"/>
        <v>47.484000000000002</v>
      </c>
      <c r="BV55" s="2">
        <f t="shared" si="17"/>
        <v>47.604333333333336</v>
      </c>
      <c r="BW55" s="2">
        <f t="shared" si="17"/>
        <v>48.756333333333338</v>
      </c>
      <c r="BX55" s="2">
        <f t="shared" si="17"/>
        <v>48.004333333333328</v>
      </c>
      <c r="BY55" s="2">
        <f t="shared" si="17"/>
        <v>49.222666666666669</v>
      </c>
      <c r="BZ55" s="2">
        <f t="shared" si="17"/>
        <v>49.398000000000003</v>
      </c>
      <c r="CA55" s="2">
        <f t="shared" si="17"/>
        <v>49.584666666666664</v>
      </c>
      <c r="CB55" s="2">
        <f t="shared" si="17"/>
        <v>50.637333333333338</v>
      </c>
      <c r="CC55" s="2">
        <f t="shared" si="17"/>
        <v>50.914000000000009</v>
      </c>
      <c r="CD55" s="2">
        <f t="shared" si="17"/>
        <v>50.536000000000001</v>
      </c>
      <c r="CE55" s="2">
        <f t="shared" si="17"/>
        <v>51.240666666666669</v>
      </c>
      <c r="CF55" s="2">
        <f t="shared" si="17"/>
        <v>52.484666666666669</v>
      </c>
      <c r="CG55" s="2">
        <f t="shared" si="17"/>
        <v>52.263333333333328</v>
      </c>
      <c r="CH55" s="2">
        <f t="shared" si="17"/>
        <v>51.945</v>
      </c>
      <c r="CI55" s="2">
        <f t="shared" si="17"/>
        <v>52.791666666666664</v>
      </c>
      <c r="CJ55" s="2">
        <f t="shared" si="17"/>
        <v>52.714999999999996</v>
      </c>
      <c r="CK55" s="2">
        <f t="shared" si="17"/>
        <v>53.264000000000003</v>
      </c>
      <c r="CL55" s="2">
        <f t="shared" si="17"/>
        <v>53.681666666666672</v>
      </c>
      <c r="CM55" s="2">
        <f t="shared" si="17"/>
        <v>53.455999999999996</v>
      </c>
      <c r="CN55" s="2">
        <f t="shared" si="17"/>
        <v>54.29666666666666</v>
      </c>
      <c r="CO55" s="2">
        <f t="shared" si="17"/>
        <v>54.549333333333344</v>
      </c>
      <c r="CP55" s="2">
        <f t="shared" si="17"/>
        <v>54.594666666666662</v>
      </c>
      <c r="CQ55" s="2">
        <f t="shared" si="17"/>
        <v>54.596666666666664</v>
      </c>
      <c r="CR55" s="2">
        <f t="shared" si="17"/>
        <v>54.574666666666666</v>
      </c>
      <c r="CS55" s="2">
        <f t="shared" si="17"/>
        <v>55.337333333333333</v>
      </c>
      <c r="CT55" s="2">
        <f t="shared" si="17"/>
        <v>55.469666666666662</v>
      </c>
      <c r="CU55" s="2">
        <f t="shared" si="17"/>
        <v>55.56966666666667</v>
      </c>
      <c r="CV55" s="2">
        <f t="shared" si="17"/>
        <v>56.06366666666667</v>
      </c>
      <c r="CW55" s="2">
        <f t="shared" si="17"/>
        <v>56.698333333333331</v>
      </c>
      <c r="CX55" s="2">
        <f t="shared" si="17"/>
        <v>56.581666666666671</v>
      </c>
      <c r="CY55" s="2">
        <f t="shared" si="17"/>
        <v>56.427999999999997</v>
      </c>
      <c r="CZ55" s="2">
        <f t="shared" si="17"/>
        <v>56.570666666666661</v>
      </c>
      <c r="DA55" s="2">
        <f t="shared" si="17"/>
        <v>57.042333333333339</v>
      </c>
      <c r="DB55" s="2">
        <f t="shared" si="17"/>
        <v>57.104333333333329</v>
      </c>
      <c r="DC55" s="2">
        <f t="shared" si="17"/>
        <v>57.185333333333325</v>
      </c>
      <c r="DD55" s="2">
        <f t="shared" si="17"/>
        <v>57.767666666666663</v>
      </c>
      <c r="DE55" s="2">
        <f t="shared" si="17"/>
        <v>57.855666666666671</v>
      </c>
      <c r="DF55" s="2">
        <f t="shared" si="17"/>
        <v>58.48</v>
      </c>
      <c r="DG55" s="2">
        <f t="shared" si="17"/>
        <v>57.856333333333339</v>
      </c>
      <c r="DH55" s="2">
        <f t="shared" si="17"/>
        <v>58.396666666666668</v>
      </c>
      <c r="DI55" s="2">
        <f t="shared" si="17"/>
        <v>58.491999999999997</v>
      </c>
      <c r="DJ55" s="2">
        <f t="shared" si="17"/>
        <v>58.140000000000008</v>
      </c>
      <c r="DK55" s="2">
        <f t="shared" si="17"/>
        <v>58.627333333333333</v>
      </c>
      <c r="DL55" s="2">
        <f t="shared" si="17"/>
        <v>59.335666666666668</v>
      </c>
      <c r="DM55" s="2">
        <f t="shared" si="17"/>
        <v>60.002666666666663</v>
      </c>
      <c r="DN55" s="2">
        <f t="shared" si="17"/>
        <v>59.776333333333334</v>
      </c>
      <c r="DO55" s="2">
        <f t="shared" si="17"/>
        <v>59.904666666666664</v>
      </c>
      <c r="DP55" s="2">
        <f t="shared" si="17"/>
        <v>59.764333333333333</v>
      </c>
      <c r="DQ55" s="2">
        <f t="shared" si="17"/>
        <v>59.641666666666673</v>
      </c>
      <c r="DR55" s="2">
        <f t="shared" si="17"/>
        <v>59.532666666666671</v>
      </c>
      <c r="DS55" s="2">
        <f t="shared" si="17"/>
        <v>59.499333333333333</v>
      </c>
      <c r="DT55" s="2">
        <f t="shared" si="17"/>
        <v>60.372999999999998</v>
      </c>
      <c r="DU55" s="2">
        <f t="shared" si="17"/>
        <v>59.524000000000001</v>
      </c>
      <c r="DV55" s="2">
        <f t="shared" si="17"/>
        <v>59.542666666666662</v>
      </c>
      <c r="DW55" s="2">
        <f t="shared" si="17"/>
        <v>59.288999999999994</v>
      </c>
      <c r="DX55" s="2">
        <f t="shared" si="17"/>
        <v>60.367333333333335</v>
      </c>
      <c r="DY55" s="2">
        <f t="shared" si="17"/>
        <v>60.037666666666667</v>
      </c>
      <c r="DZ55" s="2">
        <f t="shared" si="17"/>
        <v>59.638666666666666</v>
      </c>
      <c r="EA55" s="2">
        <f t="shared" si="17"/>
        <v>60.303333333333335</v>
      </c>
      <c r="EB55" s="2">
        <f t="shared" si="17"/>
        <v>60.510666666666658</v>
      </c>
      <c r="EC55" s="2">
        <f t="shared" si="17"/>
        <v>59.798999999999999</v>
      </c>
      <c r="ED55" s="2">
        <f t="shared" si="17"/>
        <v>60.754333333333335</v>
      </c>
      <c r="EE55" s="2">
        <f t="shared" ref="EE55:GP55" si="18">AVERAGE(EE5,EE13,EE21)</f>
        <v>60.580000000000005</v>
      </c>
      <c r="EF55" s="2">
        <f t="shared" si="18"/>
        <v>61.237666666666662</v>
      </c>
      <c r="EG55" s="2">
        <f t="shared" si="18"/>
        <v>59.988999999999997</v>
      </c>
      <c r="EH55" s="2">
        <f t="shared" si="18"/>
        <v>60.427</v>
      </c>
      <c r="EI55" s="2">
        <f t="shared" si="18"/>
        <v>60.293333333333329</v>
      </c>
      <c r="EJ55" s="2">
        <f t="shared" si="18"/>
        <v>59.235333333333337</v>
      </c>
      <c r="EK55" s="2">
        <f t="shared" si="18"/>
        <v>59.562666666666665</v>
      </c>
      <c r="EL55" s="2">
        <f t="shared" si="18"/>
        <v>58.415999999999997</v>
      </c>
      <c r="EM55" s="2">
        <f t="shared" si="18"/>
        <v>58.702333333333335</v>
      </c>
      <c r="EN55" s="2">
        <f t="shared" si="18"/>
        <v>57.824999999999996</v>
      </c>
      <c r="EO55" s="2">
        <f t="shared" si="18"/>
        <v>57.99133333333333</v>
      </c>
      <c r="EP55" s="2">
        <f t="shared" si="18"/>
        <v>57.361666666666657</v>
      </c>
      <c r="EQ55" s="2">
        <f t="shared" si="18"/>
        <v>57.181000000000004</v>
      </c>
      <c r="ER55" s="2">
        <f t="shared" si="18"/>
        <v>57.589333333333336</v>
      </c>
      <c r="ES55" s="2">
        <f t="shared" si="18"/>
        <v>56.731999999999999</v>
      </c>
      <c r="ET55" s="2">
        <f t="shared" si="18"/>
        <v>56.312999999999995</v>
      </c>
      <c r="EU55" s="2">
        <f t="shared" si="18"/>
        <v>56.531333333333329</v>
      </c>
      <c r="EV55" s="2">
        <f t="shared" si="18"/>
        <v>56.098333333333336</v>
      </c>
      <c r="EW55" s="2">
        <f t="shared" si="18"/>
        <v>56.458666666666666</v>
      </c>
      <c r="EX55" s="2">
        <f t="shared" si="18"/>
        <v>55.283999999999999</v>
      </c>
      <c r="EY55" s="2">
        <f t="shared" si="18"/>
        <v>55.859333333333332</v>
      </c>
      <c r="EZ55" s="2">
        <f t="shared" si="18"/>
        <v>54.625333333333337</v>
      </c>
      <c r="FA55" s="2">
        <f t="shared" si="18"/>
        <v>54.878999999999998</v>
      </c>
      <c r="FB55" s="2">
        <f t="shared" si="18"/>
        <v>55.013333333333328</v>
      </c>
      <c r="FC55" s="2">
        <f t="shared" si="18"/>
        <v>54.686</v>
      </c>
      <c r="FD55" s="2">
        <f t="shared" si="18"/>
        <v>54.888333333333328</v>
      </c>
      <c r="FE55" s="2">
        <f t="shared" si="18"/>
        <v>55.277333333333331</v>
      </c>
      <c r="FF55" s="2">
        <f t="shared" si="18"/>
        <v>54.690333333333335</v>
      </c>
      <c r="FG55" s="2">
        <f t="shared" si="18"/>
        <v>54.755666666666663</v>
      </c>
      <c r="FH55" s="2">
        <f t="shared" si="18"/>
        <v>54.600666666666662</v>
      </c>
      <c r="FI55" s="2">
        <f t="shared" si="18"/>
        <v>55.155666666666662</v>
      </c>
      <c r="FJ55" s="2">
        <f t="shared" si="18"/>
        <v>54.282333333333327</v>
      </c>
      <c r="FK55" s="2">
        <f t="shared" si="18"/>
        <v>54.42166666666666</v>
      </c>
      <c r="FL55" s="2">
        <f t="shared" si="18"/>
        <v>54.381666666666668</v>
      </c>
      <c r="FM55" s="2">
        <f t="shared" si="18"/>
        <v>54.56733333333333</v>
      </c>
      <c r="FN55" s="2">
        <f t="shared" si="18"/>
        <v>54.435000000000002</v>
      </c>
      <c r="FO55" s="2">
        <f t="shared" si="18"/>
        <v>53.523000000000003</v>
      </c>
      <c r="FP55" s="2">
        <f t="shared" si="18"/>
        <v>53.691000000000003</v>
      </c>
      <c r="FQ55" s="2">
        <f t="shared" si="18"/>
        <v>54.381333333333338</v>
      </c>
      <c r="FR55" s="2">
        <f t="shared" si="18"/>
        <v>53.666666666666664</v>
      </c>
      <c r="FS55" s="2">
        <f t="shared" si="18"/>
        <v>53.12833333333333</v>
      </c>
      <c r="FT55" s="2">
        <f t="shared" si="18"/>
        <v>54.111666666666657</v>
      </c>
      <c r="FU55" s="2">
        <f t="shared" si="18"/>
        <v>52.693666666666665</v>
      </c>
      <c r="FV55" s="2">
        <f t="shared" si="18"/>
        <v>52.80466666666667</v>
      </c>
      <c r="FW55" s="2">
        <f t="shared" si="18"/>
        <v>53.080666666666673</v>
      </c>
      <c r="FX55" s="2">
        <f t="shared" si="18"/>
        <v>53.080666666666673</v>
      </c>
      <c r="FY55" s="2">
        <f t="shared" si="18"/>
        <v>52.135666666666658</v>
      </c>
      <c r="FZ55" s="2">
        <f t="shared" si="18"/>
        <v>52.625666666666667</v>
      </c>
      <c r="GA55" s="2">
        <f t="shared" si="18"/>
        <v>52.984000000000002</v>
      </c>
      <c r="GB55" s="2">
        <f t="shared" si="18"/>
        <v>52.096000000000004</v>
      </c>
      <c r="GC55" s="2">
        <f t="shared" si="18"/>
        <v>52.438333333333333</v>
      </c>
      <c r="GD55" s="2">
        <f t="shared" si="18"/>
        <v>52.997333333333337</v>
      </c>
      <c r="GE55" s="2">
        <f t="shared" si="18"/>
        <v>51.444333333333333</v>
      </c>
      <c r="GF55" s="2">
        <f t="shared" si="18"/>
        <v>51.740666666666669</v>
      </c>
      <c r="GG55" s="2">
        <f t="shared" si="18"/>
        <v>51.704333333333331</v>
      </c>
      <c r="GH55" s="2">
        <f t="shared" si="18"/>
        <v>51.744333333333337</v>
      </c>
      <c r="GI55" s="2">
        <f t="shared" si="18"/>
        <v>50.630333333333333</v>
      </c>
      <c r="GJ55" s="2">
        <f t="shared" si="18"/>
        <v>50.576666666666675</v>
      </c>
      <c r="GK55" s="2">
        <f t="shared" si="18"/>
        <v>49.981333333333339</v>
      </c>
      <c r="GL55" s="2">
        <f t="shared" si="18"/>
        <v>51</v>
      </c>
      <c r="GM55" s="2">
        <f t="shared" si="18"/>
        <v>50.900333333333329</v>
      </c>
      <c r="GN55" s="2">
        <f t="shared" si="18"/>
        <v>49.608000000000004</v>
      </c>
      <c r="GO55" s="2">
        <f t="shared" si="18"/>
        <v>49.12833333333333</v>
      </c>
      <c r="GP55" s="2">
        <f t="shared" si="18"/>
        <v>49.326999999999998</v>
      </c>
      <c r="GQ55" s="2">
        <f t="shared" ref="GQ55:JB55" si="19">AVERAGE(GQ5,GQ13,GQ21)</f>
        <v>48.565999999999995</v>
      </c>
      <c r="GR55" s="2">
        <f t="shared" si="19"/>
        <v>48.360666666666667</v>
      </c>
      <c r="GS55" s="2">
        <f t="shared" si="19"/>
        <v>48.561666666666667</v>
      </c>
      <c r="GT55" s="2">
        <f t="shared" si="19"/>
        <v>48.258333333333326</v>
      </c>
      <c r="GU55" s="2">
        <f t="shared" si="19"/>
        <v>47.861000000000011</v>
      </c>
      <c r="GV55" s="2">
        <f t="shared" si="19"/>
        <v>47.508000000000003</v>
      </c>
      <c r="GW55" s="2">
        <f t="shared" si="19"/>
        <v>47.497666666666667</v>
      </c>
      <c r="GX55" s="2">
        <f t="shared" si="19"/>
        <v>47.695666666666661</v>
      </c>
      <c r="GY55" s="2">
        <f t="shared" si="19"/>
        <v>47.24666666666667</v>
      </c>
      <c r="GZ55" s="2">
        <f t="shared" si="19"/>
        <v>47.222666666666669</v>
      </c>
      <c r="HA55" s="2">
        <f t="shared" si="19"/>
        <v>47.115333333333332</v>
      </c>
      <c r="HB55" s="2">
        <f t="shared" si="19"/>
        <v>46.689</v>
      </c>
      <c r="HC55" s="2">
        <f t="shared" si="19"/>
        <v>46.45066666666667</v>
      </c>
      <c r="HD55" s="2">
        <f t="shared" si="19"/>
        <v>46.510333333333335</v>
      </c>
      <c r="HE55" s="2">
        <f t="shared" si="19"/>
        <v>46.366000000000007</v>
      </c>
      <c r="HF55" s="2">
        <f t="shared" si="19"/>
        <v>46.451999999999998</v>
      </c>
      <c r="HG55" s="2">
        <f t="shared" si="19"/>
        <v>45.553333333333335</v>
      </c>
      <c r="HH55" s="2">
        <f t="shared" si="19"/>
        <v>45.520333333333326</v>
      </c>
      <c r="HI55" s="2">
        <f t="shared" si="19"/>
        <v>45.468999999999994</v>
      </c>
      <c r="HJ55" s="2">
        <f t="shared" si="19"/>
        <v>45.604000000000006</v>
      </c>
      <c r="HK55" s="2">
        <f t="shared" si="19"/>
        <v>44.966000000000001</v>
      </c>
      <c r="HL55" s="2">
        <f t="shared" si="19"/>
        <v>45.174333333333344</v>
      </c>
      <c r="HM55" s="2">
        <f t="shared" si="19"/>
        <v>45.375666666666667</v>
      </c>
      <c r="HN55" s="2">
        <f t="shared" si="19"/>
        <v>45.081999999999994</v>
      </c>
      <c r="HO55" s="2">
        <f t="shared" si="19"/>
        <v>45.521333333333338</v>
      </c>
      <c r="HP55" s="2">
        <f t="shared" si="19"/>
        <v>45.644000000000005</v>
      </c>
      <c r="HQ55" s="2">
        <f t="shared" si="19"/>
        <v>45.172000000000004</v>
      </c>
      <c r="HR55" s="2">
        <f t="shared" si="19"/>
        <v>44.827333333333335</v>
      </c>
      <c r="HS55" s="2">
        <f t="shared" si="19"/>
        <v>44.555</v>
      </c>
      <c r="HT55" s="2">
        <f t="shared" si="19"/>
        <v>44.67766666666666</v>
      </c>
      <c r="HU55" s="2">
        <f t="shared" si="19"/>
        <v>45.13900000000001</v>
      </c>
      <c r="HV55" s="2">
        <f t="shared" si="19"/>
        <v>44.335666666666668</v>
      </c>
      <c r="HW55" s="2">
        <f t="shared" si="19"/>
        <v>45.161000000000001</v>
      </c>
      <c r="HX55" s="2">
        <f t="shared" si="19"/>
        <v>45.338999999999999</v>
      </c>
      <c r="HY55" s="2">
        <f t="shared" si="19"/>
        <v>44.829333333333331</v>
      </c>
      <c r="HZ55" s="2">
        <f t="shared" si="19"/>
        <v>45.285666666666664</v>
      </c>
      <c r="IA55" s="2">
        <f t="shared" si="19"/>
        <v>45.285333333333334</v>
      </c>
      <c r="IB55" s="2">
        <f t="shared" si="19"/>
        <v>45.31</v>
      </c>
      <c r="IC55" s="2">
        <f t="shared" si="19"/>
        <v>45.172333333333334</v>
      </c>
      <c r="ID55" s="2">
        <f t="shared" si="19"/>
        <v>44.897333333333336</v>
      </c>
      <c r="IE55" s="2">
        <f t="shared" si="19"/>
        <v>45.929333333333339</v>
      </c>
      <c r="IF55" s="2">
        <f t="shared" si="19"/>
        <v>45.148000000000003</v>
      </c>
      <c r="IG55" s="2">
        <f t="shared" si="19"/>
        <v>45.389333333333333</v>
      </c>
      <c r="IH55" s="2">
        <f t="shared" si="19"/>
        <v>45.176000000000009</v>
      </c>
      <c r="II55" s="2">
        <f t="shared" si="19"/>
        <v>45.416999999999994</v>
      </c>
      <c r="IJ55" s="2">
        <f t="shared" si="19"/>
        <v>45.503999999999998</v>
      </c>
      <c r="IK55" s="2">
        <f t="shared" si="19"/>
        <v>44.871333333333332</v>
      </c>
      <c r="IL55" s="2">
        <f t="shared" si="19"/>
        <v>44.436333333333344</v>
      </c>
      <c r="IM55" s="2">
        <f t="shared" si="19"/>
        <v>45.284333333333336</v>
      </c>
      <c r="IN55" s="2">
        <f t="shared" si="19"/>
        <v>45.415999999999997</v>
      </c>
      <c r="IO55" s="2">
        <f t="shared" si="19"/>
        <v>44.998666666666658</v>
      </c>
      <c r="IP55" s="2">
        <f t="shared" si="19"/>
        <v>45.18366666666666</v>
      </c>
      <c r="IQ55" s="2">
        <f t="shared" si="19"/>
        <v>44.554333333333339</v>
      </c>
      <c r="IR55" s="2">
        <f t="shared" si="19"/>
        <v>45.639666666666663</v>
      </c>
      <c r="IS55" s="2">
        <f t="shared" si="19"/>
        <v>45.245666666666665</v>
      </c>
      <c r="IT55" s="2">
        <f t="shared" si="19"/>
        <v>45.520333333333333</v>
      </c>
      <c r="IU55" s="2">
        <f t="shared" si="19"/>
        <v>44.904666666666664</v>
      </c>
      <c r="IV55" s="2">
        <f t="shared" si="19"/>
        <v>45.508999999999993</v>
      </c>
      <c r="IW55" s="2">
        <f t="shared" si="19"/>
        <v>45.420999999999999</v>
      </c>
      <c r="IX55" s="2">
        <f t="shared" si="19"/>
        <v>45.25533333333334</v>
      </c>
      <c r="IY55" s="2">
        <f t="shared" si="19"/>
        <v>45.415333333333329</v>
      </c>
      <c r="IZ55" s="2">
        <f t="shared" si="19"/>
        <v>45.861666666666657</v>
      </c>
      <c r="JA55" s="2">
        <f t="shared" si="19"/>
        <v>45.202666666666666</v>
      </c>
      <c r="JB55" s="2">
        <f t="shared" si="19"/>
        <v>46.181000000000004</v>
      </c>
      <c r="JC55" s="2">
        <f t="shared" ref="JC55:KI55" si="20">AVERAGE(JC5,JC13,JC21)</f>
        <v>45.876333333333328</v>
      </c>
      <c r="JD55" s="2">
        <f t="shared" si="20"/>
        <v>45.218999999999994</v>
      </c>
      <c r="JE55" s="2">
        <f t="shared" si="20"/>
        <v>45.974000000000011</v>
      </c>
      <c r="JF55" s="2">
        <f t="shared" si="20"/>
        <v>45.849000000000011</v>
      </c>
      <c r="JG55" s="2">
        <f t="shared" si="20"/>
        <v>46.059333333333335</v>
      </c>
      <c r="JH55" s="2">
        <f t="shared" si="20"/>
        <v>46.015000000000008</v>
      </c>
      <c r="JI55" s="2">
        <f t="shared" si="20"/>
        <v>46.086666666666666</v>
      </c>
      <c r="JJ55" s="2">
        <f t="shared" si="20"/>
        <v>45.969000000000001</v>
      </c>
      <c r="JK55" s="2">
        <f t="shared" si="20"/>
        <v>46.278666666666673</v>
      </c>
      <c r="JL55" s="2">
        <f t="shared" si="20"/>
        <v>45.996999999999993</v>
      </c>
      <c r="JM55" s="2">
        <f t="shared" si="20"/>
        <v>46.390333333333331</v>
      </c>
      <c r="JN55" s="2">
        <f t="shared" si="20"/>
        <v>46.645999999999994</v>
      </c>
      <c r="JO55" s="2">
        <f t="shared" si="20"/>
        <v>46.919999999999995</v>
      </c>
      <c r="JP55" s="2">
        <f t="shared" si="20"/>
        <v>46.668000000000006</v>
      </c>
      <c r="JQ55" s="2">
        <f t="shared" si="20"/>
        <v>46.771666666666668</v>
      </c>
      <c r="JR55" s="2">
        <f t="shared" si="20"/>
        <v>46.812666666666665</v>
      </c>
      <c r="JS55" s="2">
        <f t="shared" si="20"/>
        <v>46.726333333333336</v>
      </c>
      <c r="JT55" s="2">
        <f t="shared" si="20"/>
        <v>46.475333333333332</v>
      </c>
      <c r="JU55" s="2">
        <f t="shared" si="20"/>
        <v>46.901000000000003</v>
      </c>
      <c r="JV55" s="2">
        <f t="shared" si="20"/>
        <v>46.803666666666665</v>
      </c>
      <c r="JW55" s="2">
        <f t="shared" si="20"/>
        <v>46.728000000000002</v>
      </c>
      <c r="JX55" s="2">
        <f t="shared" si="20"/>
        <v>46.988333333333323</v>
      </c>
      <c r="JY55" s="2">
        <f t="shared" si="20"/>
        <v>46.884999999999998</v>
      </c>
      <c r="JZ55" s="2">
        <f t="shared" si="20"/>
        <v>46.495666666666665</v>
      </c>
      <c r="KA55" s="2">
        <f t="shared" si="20"/>
        <v>47.055666666666667</v>
      </c>
      <c r="KB55" s="2">
        <f t="shared" si="20"/>
        <v>47.11633333333333</v>
      </c>
      <c r="KC55" s="2">
        <f t="shared" si="20"/>
        <v>47.858000000000004</v>
      </c>
      <c r="KD55" s="2">
        <f t="shared" si="20"/>
        <v>46.592999999999996</v>
      </c>
      <c r="KE55" s="2">
        <f t="shared" si="20"/>
        <v>46.300666666666665</v>
      </c>
      <c r="KF55" s="2">
        <f t="shared" si="20"/>
        <v>46.914000000000009</v>
      </c>
      <c r="KG55" s="2">
        <f t="shared" si="20"/>
        <v>47.283666666666669</v>
      </c>
      <c r="KH55" s="2">
        <f t="shared" si="20"/>
        <v>46.825666666666677</v>
      </c>
      <c r="KI55" s="2">
        <f t="shared" si="20"/>
        <v>47.318333333333335</v>
      </c>
    </row>
    <row r="56" spans="1:295" x14ac:dyDescent="0.25">
      <c r="C56" s="2" t="s">
        <v>200</v>
      </c>
      <c r="D56" s="2" t="s">
        <v>191</v>
      </c>
      <c r="F56" s="2">
        <f t="shared" si="0"/>
        <v>0.54866666666666697</v>
      </c>
      <c r="G56" s="2">
        <f t="shared" ref="G56:BR56" si="21">AVERAGE(G6,G14,G22)</f>
        <v>0.31533333333333324</v>
      </c>
      <c r="H56" s="2">
        <f t="shared" si="21"/>
        <v>0.30300000000000082</v>
      </c>
      <c r="I56" s="2">
        <f t="shared" si="21"/>
        <v>0.18366666666666731</v>
      </c>
      <c r="J56" s="2">
        <f t="shared" si="21"/>
        <v>0.16000000000000072</v>
      </c>
      <c r="K56" s="2">
        <f t="shared" si="21"/>
        <v>0.17100000000000057</v>
      </c>
      <c r="L56" s="2">
        <f t="shared" si="21"/>
        <v>0.132333333333334</v>
      </c>
      <c r="M56" s="2">
        <f t="shared" si="21"/>
        <v>0.12866666666666701</v>
      </c>
      <c r="N56" s="2">
        <f t="shared" si="21"/>
        <v>0.12466666666666804</v>
      </c>
      <c r="O56" s="2">
        <f t="shared" si="21"/>
        <v>0.15000000000000036</v>
      </c>
      <c r="P56" s="2">
        <f t="shared" si="21"/>
        <v>0.14300000000000068</v>
      </c>
      <c r="Q56" s="2">
        <f t="shared" si="21"/>
        <v>0.13566666666666785</v>
      </c>
      <c r="R56" s="2">
        <f t="shared" si="21"/>
        <v>0.15000000000000036</v>
      </c>
      <c r="S56" s="2">
        <f t="shared" si="21"/>
        <v>0.1503333333333341</v>
      </c>
      <c r="T56" s="2">
        <f t="shared" si="21"/>
        <v>0.11333333333333388</v>
      </c>
      <c r="U56" s="2">
        <f t="shared" si="21"/>
        <v>0.10233333333333346</v>
      </c>
      <c r="V56" s="2">
        <f t="shared" si="21"/>
        <v>0.13933333333333428</v>
      </c>
      <c r="W56" s="2">
        <f t="shared" si="21"/>
        <v>0.22766666666666779</v>
      </c>
      <c r="X56" s="2">
        <f t="shared" si="21"/>
        <v>0.17600000000000074</v>
      </c>
      <c r="Y56" s="2">
        <f t="shared" si="21"/>
        <v>0.21699999999999994</v>
      </c>
      <c r="Z56" s="2">
        <f t="shared" si="21"/>
        <v>0.18333333333333415</v>
      </c>
      <c r="AA56" s="2">
        <f t="shared" si="21"/>
        <v>0.26500000000000057</v>
      </c>
      <c r="AB56" s="2">
        <f t="shared" si="21"/>
        <v>0.28366666666666696</v>
      </c>
      <c r="AC56" s="2">
        <f t="shared" si="21"/>
        <v>0.17266666666666688</v>
      </c>
      <c r="AD56" s="2">
        <f t="shared" si="21"/>
        <v>0.20966666666666769</v>
      </c>
      <c r="AE56" s="2">
        <f t="shared" si="21"/>
        <v>0.18766666666666687</v>
      </c>
      <c r="AF56" s="2">
        <f t="shared" si="21"/>
        <v>0.1763333333333339</v>
      </c>
      <c r="AG56" s="2">
        <f t="shared" si="21"/>
        <v>0.25800000000000028</v>
      </c>
      <c r="AH56" s="2">
        <f t="shared" si="21"/>
        <v>0.19900000000000043</v>
      </c>
      <c r="AI56" s="2">
        <f t="shared" si="21"/>
        <v>0.21333333333333412</v>
      </c>
      <c r="AJ56" s="2">
        <f t="shared" si="21"/>
        <v>0.23566666666666691</v>
      </c>
      <c r="AK56" s="2">
        <f t="shared" si="21"/>
        <v>0.20966666666666711</v>
      </c>
      <c r="AL56" s="2">
        <f t="shared" si="21"/>
        <v>0.25400000000000073</v>
      </c>
      <c r="AM56" s="2">
        <f t="shared" si="21"/>
        <v>0.24700000000000047</v>
      </c>
      <c r="AN56" s="2">
        <f t="shared" si="21"/>
        <v>0.26500000000000057</v>
      </c>
      <c r="AO56" s="2">
        <f t="shared" si="21"/>
        <v>0.27666666666666789</v>
      </c>
      <c r="AP56" s="2">
        <f t="shared" si="21"/>
        <v>0.26166666666666732</v>
      </c>
      <c r="AQ56" s="2">
        <f t="shared" si="21"/>
        <v>0.29499999999999993</v>
      </c>
      <c r="AR56" s="2">
        <f t="shared" si="21"/>
        <v>0.26133333333333475</v>
      </c>
      <c r="AS56" s="2">
        <f t="shared" si="21"/>
        <v>0.22066666666666693</v>
      </c>
      <c r="AT56" s="2">
        <f t="shared" si="21"/>
        <v>0.27633333333333415</v>
      </c>
      <c r="AU56" s="2">
        <f t="shared" si="21"/>
        <v>0.24300000000000033</v>
      </c>
      <c r="AV56" s="2">
        <f t="shared" si="21"/>
        <v>0.25</v>
      </c>
      <c r="AW56" s="2">
        <f t="shared" si="21"/>
        <v>0.30833333333333357</v>
      </c>
      <c r="AX56" s="2">
        <f t="shared" si="21"/>
        <v>0.28333333333333383</v>
      </c>
      <c r="AY56" s="2">
        <f t="shared" si="21"/>
        <v>0.28633333333333333</v>
      </c>
      <c r="AZ56" s="2">
        <f t="shared" si="21"/>
        <v>0.26033333333333414</v>
      </c>
      <c r="BA56" s="2">
        <f t="shared" si="21"/>
        <v>0.27900000000000108</v>
      </c>
      <c r="BB56" s="2">
        <f t="shared" si="21"/>
        <v>0.24533333333333415</v>
      </c>
      <c r="BC56" s="2">
        <f t="shared" si="21"/>
        <v>0.27866666666666734</v>
      </c>
      <c r="BD56" s="2">
        <f t="shared" si="21"/>
        <v>0.23833333333333387</v>
      </c>
      <c r="BE56" s="2">
        <f t="shared" si="21"/>
        <v>0.27866666666666734</v>
      </c>
      <c r="BF56" s="2">
        <f t="shared" si="21"/>
        <v>0.28233333333333438</v>
      </c>
      <c r="BG56" s="2">
        <f t="shared" si="21"/>
        <v>0.3043333333333334</v>
      </c>
      <c r="BH56" s="2">
        <f t="shared" si="21"/>
        <v>0.32266666666666727</v>
      </c>
      <c r="BI56" s="2">
        <f t="shared" si="21"/>
        <v>0.29300000000000104</v>
      </c>
      <c r="BJ56" s="2">
        <f t="shared" si="21"/>
        <v>0.26733333333333437</v>
      </c>
      <c r="BK56" s="2">
        <f t="shared" si="21"/>
        <v>0.29333333333333478</v>
      </c>
      <c r="BL56" s="2">
        <f t="shared" si="21"/>
        <v>0.29333333333333361</v>
      </c>
      <c r="BM56" s="2">
        <f t="shared" si="21"/>
        <v>0.28900000000000031</v>
      </c>
      <c r="BN56" s="2">
        <f t="shared" si="21"/>
        <v>0.2926666666666673</v>
      </c>
      <c r="BO56" s="2">
        <f t="shared" si="21"/>
        <v>0.2486666666666674</v>
      </c>
      <c r="BP56" s="2">
        <f t="shared" si="21"/>
        <v>0.29333333333333361</v>
      </c>
      <c r="BQ56" s="2">
        <f t="shared" si="21"/>
        <v>0.45766666666666644</v>
      </c>
      <c r="BR56" s="2">
        <f t="shared" si="21"/>
        <v>0.26733333333333381</v>
      </c>
      <c r="BS56" s="2">
        <f t="shared" ref="BS56:ED56" si="22">AVERAGE(BS6,BS14,BS22)</f>
        <v>0.34733333333333388</v>
      </c>
      <c r="BT56" s="2">
        <f t="shared" si="22"/>
        <v>0.30366666666666714</v>
      </c>
      <c r="BU56" s="2">
        <f t="shared" si="22"/>
        <v>0.41333333333333339</v>
      </c>
      <c r="BV56" s="2">
        <f t="shared" si="22"/>
        <v>0.34766666666666762</v>
      </c>
      <c r="BW56" s="2">
        <f t="shared" si="22"/>
        <v>0.33333333333333331</v>
      </c>
      <c r="BX56" s="2">
        <f t="shared" si="22"/>
        <v>0.30400000000000088</v>
      </c>
      <c r="BY56" s="2">
        <f t="shared" si="22"/>
        <v>0.33300000000000018</v>
      </c>
      <c r="BZ56" s="2">
        <f t="shared" si="22"/>
        <v>0.34400000000000119</v>
      </c>
      <c r="CA56" s="2">
        <f t="shared" si="22"/>
        <v>0.34766666666666762</v>
      </c>
      <c r="CB56" s="2">
        <f t="shared" si="22"/>
        <v>0.30000000000000071</v>
      </c>
      <c r="CC56" s="2">
        <f t="shared" si="22"/>
        <v>0.34400000000000058</v>
      </c>
      <c r="CD56" s="2">
        <f t="shared" si="22"/>
        <v>0.34466666666666751</v>
      </c>
      <c r="CE56" s="2">
        <f t="shared" si="22"/>
        <v>0.3330000000000008</v>
      </c>
      <c r="CF56" s="2">
        <f t="shared" si="22"/>
        <v>0.35500000000000043</v>
      </c>
      <c r="CG56" s="2">
        <f t="shared" si="22"/>
        <v>0.37000000000000161</v>
      </c>
      <c r="CH56" s="2">
        <f t="shared" si="22"/>
        <v>0.33700000000000091</v>
      </c>
      <c r="CI56" s="2">
        <f t="shared" si="22"/>
        <v>0.3330000000000008</v>
      </c>
      <c r="CJ56" s="2">
        <f t="shared" si="22"/>
        <v>0.31100000000000055</v>
      </c>
      <c r="CK56" s="2">
        <f t="shared" si="22"/>
        <v>0.35499999999999982</v>
      </c>
      <c r="CL56" s="2">
        <f t="shared" si="22"/>
        <v>0.34400000000000058</v>
      </c>
      <c r="CM56" s="2">
        <f t="shared" si="22"/>
        <v>0.38800000000000051</v>
      </c>
      <c r="CN56" s="2">
        <f t="shared" si="22"/>
        <v>0.37700000000000067</v>
      </c>
      <c r="CO56" s="2">
        <f t="shared" si="22"/>
        <v>0.41000000000000075</v>
      </c>
      <c r="CP56" s="2">
        <f t="shared" si="22"/>
        <v>0.44266666666666704</v>
      </c>
      <c r="CQ56" s="2">
        <f t="shared" si="22"/>
        <v>0.41000000000000014</v>
      </c>
      <c r="CR56" s="2">
        <f t="shared" si="22"/>
        <v>0.37700000000000128</v>
      </c>
      <c r="CS56" s="2">
        <f t="shared" si="22"/>
        <v>0.40266666666666789</v>
      </c>
      <c r="CT56" s="2">
        <f t="shared" si="22"/>
        <v>0.42433333333333439</v>
      </c>
      <c r="CU56" s="2">
        <f t="shared" si="22"/>
        <v>0.4350000000000005</v>
      </c>
      <c r="CV56" s="2">
        <f t="shared" si="22"/>
        <v>0.39133333333333437</v>
      </c>
      <c r="CW56" s="2">
        <f t="shared" si="22"/>
        <v>0.53433333333333388</v>
      </c>
      <c r="CX56" s="2">
        <f t="shared" si="22"/>
        <v>0.46466666666666789</v>
      </c>
      <c r="CY56" s="2">
        <f t="shared" si="22"/>
        <v>0.47533333333333455</v>
      </c>
      <c r="CZ56" s="2">
        <f t="shared" si="22"/>
        <v>0.44266666666666704</v>
      </c>
      <c r="DA56" s="2">
        <f t="shared" si="22"/>
        <v>0.43200000000000038</v>
      </c>
      <c r="DB56" s="2">
        <f t="shared" si="22"/>
        <v>0.39133333333333437</v>
      </c>
      <c r="DC56" s="2">
        <f t="shared" si="22"/>
        <v>0.48733333333333384</v>
      </c>
      <c r="DD56" s="2">
        <f t="shared" si="22"/>
        <v>0.4546666666666675</v>
      </c>
      <c r="DE56" s="2">
        <f t="shared" si="22"/>
        <v>0.41066666666666646</v>
      </c>
      <c r="DF56" s="2">
        <f t="shared" si="22"/>
        <v>0.4913333333333334</v>
      </c>
      <c r="DG56" s="2">
        <f t="shared" si="22"/>
        <v>0.57533333333333481</v>
      </c>
      <c r="DH56" s="2">
        <f t="shared" si="22"/>
        <v>0.52066666666666706</v>
      </c>
      <c r="DI56" s="2">
        <f t="shared" si="22"/>
        <v>0.55766666666666664</v>
      </c>
      <c r="DJ56" s="2">
        <f t="shared" si="22"/>
        <v>0.64566666666666828</v>
      </c>
      <c r="DK56" s="2">
        <f t="shared" si="22"/>
        <v>0.58666666666666722</v>
      </c>
      <c r="DL56" s="2">
        <f t="shared" si="22"/>
        <v>0.61400000000000077</v>
      </c>
      <c r="DM56" s="2">
        <f t="shared" si="22"/>
        <v>0.64566666666666761</v>
      </c>
      <c r="DN56" s="2">
        <f t="shared" si="22"/>
        <v>0.70900000000000085</v>
      </c>
      <c r="DO56" s="2">
        <f t="shared" si="22"/>
        <v>0.67266666666666752</v>
      </c>
      <c r="DP56" s="2">
        <f t="shared" si="22"/>
        <v>0.79033333333333411</v>
      </c>
      <c r="DQ56" s="2">
        <f t="shared" si="22"/>
        <v>0.82766666666666744</v>
      </c>
      <c r="DR56" s="2">
        <f t="shared" si="22"/>
        <v>0.87833333333333385</v>
      </c>
      <c r="DS56" s="2">
        <f t="shared" si="22"/>
        <v>0.98866666666666758</v>
      </c>
      <c r="DT56" s="2">
        <f t="shared" si="22"/>
        <v>0.95000000000000107</v>
      </c>
      <c r="DU56" s="2">
        <f t="shared" si="22"/>
        <v>1.0720000000000003</v>
      </c>
      <c r="DV56" s="2">
        <f t="shared" si="22"/>
        <v>1.2580000000000009</v>
      </c>
      <c r="DW56" s="2">
        <f t="shared" si="22"/>
        <v>1.2586666666666673</v>
      </c>
      <c r="DX56" s="2">
        <f t="shared" si="22"/>
        <v>1.3606666666666669</v>
      </c>
      <c r="DY56" s="2">
        <f t="shared" si="22"/>
        <v>1.5386666666666677</v>
      </c>
      <c r="DZ56" s="2">
        <f t="shared" si="22"/>
        <v>1.7043333333333337</v>
      </c>
      <c r="EA56" s="2">
        <f t="shared" si="22"/>
        <v>1.8986666666666678</v>
      </c>
      <c r="EB56" s="2">
        <f t="shared" si="22"/>
        <v>2.1243333333333339</v>
      </c>
      <c r="EC56" s="2">
        <f t="shared" si="22"/>
        <v>2.2556666666666678</v>
      </c>
      <c r="ED56" s="2">
        <f t="shared" si="22"/>
        <v>2.5680000000000009</v>
      </c>
      <c r="EE56" s="2">
        <f t="shared" ref="EE56:GP56" si="23">AVERAGE(EE6,EE14,EE22)</f>
        <v>2.8359999999999999</v>
      </c>
      <c r="EF56" s="2">
        <f t="shared" si="23"/>
        <v>3.1933333333333338</v>
      </c>
      <c r="EG56" s="2">
        <f t="shared" si="23"/>
        <v>3.3510000000000013</v>
      </c>
      <c r="EH56" s="2">
        <f t="shared" si="23"/>
        <v>3.9483333333333341</v>
      </c>
      <c r="EI56" s="2">
        <f t="shared" si="23"/>
        <v>4.126333333333335</v>
      </c>
      <c r="EJ56" s="2">
        <f t="shared" si="23"/>
        <v>4.7086666666666668</v>
      </c>
      <c r="EK56" s="2">
        <f t="shared" si="23"/>
        <v>5.1516666666666682</v>
      </c>
      <c r="EL56" s="2">
        <f t="shared" si="23"/>
        <v>5.8546666666666667</v>
      </c>
      <c r="EM56" s="2">
        <f t="shared" si="23"/>
        <v>6.530333333333334</v>
      </c>
      <c r="EN56" s="2">
        <f t="shared" si="23"/>
        <v>7.1413333333333346</v>
      </c>
      <c r="EO56" s="2">
        <f t="shared" si="23"/>
        <v>7.6413333333333346</v>
      </c>
      <c r="EP56" s="2">
        <f t="shared" si="23"/>
        <v>8.8236666666666679</v>
      </c>
      <c r="EQ56" s="2">
        <f t="shared" si="23"/>
        <v>9.8063333333333347</v>
      </c>
      <c r="ER56" s="2">
        <f t="shared" si="23"/>
        <v>10.759</v>
      </c>
      <c r="ES56" s="2">
        <f t="shared" si="23"/>
        <v>11.763333333333334</v>
      </c>
      <c r="ET56" s="2">
        <f t="shared" si="23"/>
        <v>12.813666666666668</v>
      </c>
      <c r="EU56" s="2">
        <f t="shared" si="23"/>
        <v>14.26633333333333</v>
      </c>
      <c r="EV56" s="2">
        <f t="shared" si="23"/>
        <v>15.813333333333333</v>
      </c>
      <c r="EW56" s="2">
        <f t="shared" si="23"/>
        <v>17.326333333333334</v>
      </c>
      <c r="EX56" s="2">
        <f t="shared" si="23"/>
        <v>18.843666666666667</v>
      </c>
      <c r="EY56" s="2">
        <f t="shared" si="23"/>
        <v>20.623000000000001</v>
      </c>
      <c r="EZ56" s="2">
        <f t="shared" si="23"/>
        <v>22.352333333333334</v>
      </c>
      <c r="FA56" s="2">
        <f t="shared" si="23"/>
        <v>24.718</v>
      </c>
      <c r="FB56" s="2">
        <f t="shared" si="23"/>
        <v>27.191666666666666</v>
      </c>
      <c r="FC56" s="2">
        <f t="shared" si="23"/>
        <v>29.593666666666667</v>
      </c>
      <c r="FD56" s="2">
        <f t="shared" si="23"/>
        <v>32.110333333333337</v>
      </c>
      <c r="FE56" s="2">
        <f t="shared" si="23"/>
        <v>31.111666666666668</v>
      </c>
      <c r="FF56" s="2">
        <f t="shared" si="23"/>
        <v>31.787666666666667</v>
      </c>
      <c r="FG56" s="2">
        <f t="shared" si="23"/>
        <v>32.539000000000009</v>
      </c>
      <c r="FH56" s="2">
        <f t="shared" si="23"/>
        <v>34.420666666666669</v>
      </c>
      <c r="FI56" s="2">
        <f t="shared" si="23"/>
        <v>36.519666666666673</v>
      </c>
      <c r="FJ56" s="2">
        <f t="shared" si="23"/>
        <v>37.988333333333337</v>
      </c>
      <c r="FK56" s="2">
        <f t="shared" si="23"/>
        <v>39.219333333333331</v>
      </c>
      <c r="FL56" s="2">
        <f t="shared" si="23"/>
        <v>41.044000000000004</v>
      </c>
      <c r="FM56" s="2">
        <f t="shared" si="23"/>
        <v>42.743666666666662</v>
      </c>
      <c r="FN56" s="2">
        <f t="shared" si="23"/>
        <v>43.231000000000002</v>
      </c>
      <c r="FO56" s="2">
        <f t="shared" si="23"/>
        <v>42.864333333333342</v>
      </c>
      <c r="FP56" s="2">
        <f t="shared" si="23"/>
        <v>43.771666666666668</v>
      </c>
      <c r="FQ56" s="2">
        <f t="shared" si="23"/>
        <v>44.372000000000007</v>
      </c>
      <c r="FR56" s="2">
        <f t="shared" si="23"/>
        <v>45.26400000000001</v>
      </c>
      <c r="FS56" s="2">
        <f t="shared" si="23"/>
        <v>45.731999999999999</v>
      </c>
      <c r="FT56" s="2">
        <f t="shared" si="23"/>
        <v>46.740000000000009</v>
      </c>
      <c r="FU56" s="2">
        <f t="shared" si="23"/>
        <v>47.508333333333333</v>
      </c>
      <c r="FV56" s="2">
        <f t="shared" si="23"/>
        <v>47.681666666666672</v>
      </c>
      <c r="FW56" s="2">
        <f t="shared" si="23"/>
        <v>48.636666666666677</v>
      </c>
      <c r="FX56" s="2">
        <f t="shared" si="23"/>
        <v>48.680666666666667</v>
      </c>
      <c r="FY56" s="2">
        <f t="shared" si="23"/>
        <v>50.134000000000007</v>
      </c>
      <c r="FZ56" s="2">
        <f t="shared" si="23"/>
        <v>50.440333333333335</v>
      </c>
      <c r="GA56" s="2">
        <f t="shared" si="23"/>
        <v>50.877666666666663</v>
      </c>
      <c r="GB56" s="2">
        <f t="shared" si="23"/>
        <v>51.079666666666668</v>
      </c>
      <c r="GC56" s="2">
        <f t="shared" si="23"/>
        <v>51.355666666666671</v>
      </c>
      <c r="GD56" s="2">
        <f t="shared" si="23"/>
        <v>52.592000000000006</v>
      </c>
      <c r="GE56" s="2">
        <f t="shared" si="23"/>
        <v>52.93366666666666</v>
      </c>
      <c r="GF56" s="2">
        <f t="shared" si="23"/>
        <v>53.628333333333337</v>
      </c>
      <c r="GG56" s="2">
        <f t="shared" si="23"/>
        <v>53.716333333333331</v>
      </c>
      <c r="GH56" s="2">
        <f t="shared" si="23"/>
        <v>53.865000000000009</v>
      </c>
      <c r="GI56" s="2">
        <f t="shared" si="23"/>
        <v>54.623333333333335</v>
      </c>
      <c r="GJ56" s="2">
        <f t="shared" si="23"/>
        <v>55.18566666666667</v>
      </c>
      <c r="GK56" s="2">
        <f t="shared" si="23"/>
        <v>55.041000000000004</v>
      </c>
      <c r="GL56" s="2">
        <f t="shared" si="23"/>
        <v>55.796333333333337</v>
      </c>
      <c r="GM56" s="2">
        <f t="shared" si="23"/>
        <v>56.670333333333339</v>
      </c>
      <c r="GN56" s="2">
        <f t="shared" si="23"/>
        <v>57.074000000000005</v>
      </c>
      <c r="GO56" s="2">
        <f t="shared" si="23"/>
        <v>57.785666666666678</v>
      </c>
      <c r="GP56" s="2">
        <f t="shared" si="23"/>
        <v>57.902999999999999</v>
      </c>
      <c r="GQ56" s="2">
        <f t="shared" ref="GQ56:JB56" si="24">AVERAGE(GQ6,GQ14,GQ22)</f>
        <v>57.740000000000009</v>
      </c>
      <c r="GR56" s="2">
        <f t="shared" si="24"/>
        <v>58.349000000000011</v>
      </c>
      <c r="GS56" s="2">
        <f t="shared" si="24"/>
        <v>58.929000000000009</v>
      </c>
      <c r="GT56" s="2">
        <f t="shared" si="24"/>
        <v>59.103666666666669</v>
      </c>
      <c r="GU56" s="2">
        <f t="shared" si="24"/>
        <v>59.470333333333336</v>
      </c>
      <c r="GV56" s="2">
        <f t="shared" si="24"/>
        <v>60.550333333333334</v>
      </c>
      <c r="GW56" s="2">
        <f t="shared" si="24"/>
        <v>59.511666666666677</v>
      </c>
      <c r="GX56" s="2">
        <f t="shared" si="24"/>
        <v>61.145666666666671</v>
      </c>
      <c r="GY56" s="2">
        <f t="shared" si="24"/>
        <v>60.133000000000003</v>
      </c>
      <c r="GZ56" s="2">
        <f t="shared" si="24"/>
        <v>61.064999999999998</v>
      </c>
      <c r="HA56" s="2">
        <f t="shared" si="24"/>
        <v>60.801000000000009</v>
      </c>
      <c r="HB56" s="2">
        <f t="shared" si="24"/>
        <v>60.859666666666669</v>
      </c>
      <c r="HC56" s="2">
        <f t="shared" si="24"/>
        <v>61.882333333333328</v>
      </c>
      <c r="HD56" s="2">
        <f t="shared" si="24"/>
        <v>61.878999999999998</v>
      </c>
      <c r="HE56" s="2">
        <f t="shared" si="24"/>
        <v>61.574666666666673</v>
      </c>
      <c r="HF56" s="2">
        <f t="shared" si="24"/>
        <v>61.955333333333336</v>
      </c>
      <c r="HG56" s="2">
        <f t="shared" si="24"/>
        <v>62.715000000000003</v>
      </c>
      <c r="HH56" s="2">
        <f t="shared" si="24"/>
        <v>62.175999999999995</v>
      </c>
      <c r="HI56" s="2">
        <f t="shared" si="24"/>
        <v>63.123666666666672</v>
      </c>
      <c r="HJ56" s="2">
        <f t="shared" si="24"/>
        <v>62.245666666666672</v>
      </c>
      <c r="HK56" s="2">
        <f t="shared" si="24"/>
        <v>63.564999999999998</v>
      </c>
      <c r="HL56" s="2">
        <f t="shared" si="24"/>
        <v>63.525333333333343</v>
      </c>
      <c r="HM56" s="2">
        <f t="shared" si="24"/>
        <v>62.884666666666668</v>
      </c>
      <c r="HN56" s="2">
        <f t="shared" si="24"/>
        <v>63.682333333333339</v>
      </c>
      <c r="HO56" s="2">
        <f t="shared" si="24"/>
        <v>63.583666666666666</v>
      </c>
      <c r="HP56" s="2">
        <f t="shared" si="24"/>
        <v>64.51166666666667</v>
      </c>
      <c r="HQ56" s="2">
        <f t="shared" si="24"/>
        <v>63.589666666666666</v>
      </c>
      <c r="HR56" s="2">
        <f t="shared" si="24"/>
        <v>64.51466666666667</v>
      </c>
      <c r="HS56" s="2">
        <f t="shared" si="24"/>
        <v>64.01166666666667</v>
      </c>
      <c r="HT56" s="2">
        <f t="shared" si="24"/>
        <v>65.245000000000005</v>
      </c>
      <c r="HU56" s="2">
        <f t="shared" si="24"/>
        <v>64.610333333333344</v>
      </c>
      <c r="HV56" s="2">
        <f t="shared" si="24"/>
        <v>65.035333333333327</v>
      </c>
      <c r="HW56" s="2">
        <f t="shared" si="24"/>
        <v>65.313333333333333</v>
      </c>
      <c r="HX56" s="2">
        <f t="shared" si="24"/>
        <v>64.777666666666661</v>
      </c>
      <c r="HY56" s="2">
        <f t="shared" si="24"/>
        <v>65.132333333333335</v>
      </c>
      <c r="HZ56" s="2">
        <f t="shared" si="24"/>
        <v>65.224666666666664</v>
      </c>
      <c r="IA56" s="2">
        <f t="shared" si="24"/>
        <v>64.884999999999991</v>
      </c>
      <c r="IB56" s="2">
        <f t="shared" si="24"/>
        <v>65.096000000000004</v>
      </c>
      <c r="IC56" s="2">
        <f t="shared" si="24"/>
        <v>65.442666666666682</v>
      </c>
      <c r="ID56" s="2">
        <f t="shared" si="24"/>
        <v>64.61066666666666</v>
      </c>
      <c r="IE56" s="2">
        <f t="shared" si="24"/>
        <v>64.51166666666667</v>
      </c>
      <c r="IF56" s="2">
        <f t="shared" si="24"/>
        <v>65.428666666666672</v>
      </c>
      <c r="IG56" s="2">
        <f t="shared" si="24"/>
        <v>64.407333333333341</v>
      </c>
      <c r="IH56" s="2">
        <f t="shared" si="24"/>
        <v>63.941666666666663</v>
      </c>
      <c r="II56" s="2">
        <f t="shared" si="24"/>
        <v>64.698333333333338</v>
      </c>
      <c r="IJ56" s="2">
        <f t="shared" si="24"/>
        <v>64.37133333333334</v>
      </c>
      <c r="IK56" s="2">
        <f t="shared" si="24"/>
        <v>64.262333333333331</v>
      </c>
      <c r="IL56" s="2">
        <f t="shared" si="24"/>
        <v>62.81</v>
      </c>
      <c r="IM56" s="2">
        <f t="shared" si="24"/>
        <v>62.580666666666673</v>
      </c>
      <c r="IN56" s="2">
        <f t="shared" si="24"/>
        <v>62.075333333333333</v>
      </c>
      <c r="IO56" s="2">
        <f t="shared" si="24"/>
        <v>62.938333333333333</v>
      </c>
      <c r="IP56" s="2">
        <f t="shared" si="24"/>
        <v>62.431333333333328</v>
      </c>
      <c r="IQ56" s="2">
        <f t="shared" si="24"/>
        <v>63.266666666666673</v>
      </c>
      <c r="IR56" s="2">
        <f t="shared" si="24"/>
        <v>62.37833333333333</v>
      </c>
      <c r="IS56" s="2">
        <f t="shared" si="24"/>
        <v>61.663333333333334</v>
      </c>
      <c r="IT56" s="2">
        <f t="shared" si="24"/>
        <v>61.649666666666668</v>
      </c>
      <c r="IU56" s="2">
        <f t="shared" si="24"/>
        <v>62.649333333333338</v>
      </c>
      <c r="IV56" s="2">
        <f t="shared" si="24"/>
        <v>62.421666666666674</v>
      </c>
      <c r="IW56" s="2">
        <f t="shared" si="24"/>
        <v>61.705000000000005</v>
      </c>
      <c r="IX56" s="2">
        <f t="shared" si="24"/>
        <v>61.649666666666668</v>
      </c>
      <c r="IY56" s="2">
        <f t="shared" si="24"/>
        <v>61.860333333333337</v>
      </c>
      <c r="IZ56" s="2">
        <f t="shared" si="24"/>
        <v>61.016999999999996</v>
      </c>
      <c r="JA56" s="2">
        <f t="shared" si="24"/>
        <v>60.490666666666662</v>
      </c>
      <c r="JB56" s="2">
        <f t="shared" si="24"/>
        <v>59.837333333333333</v>
      </c>
      <c r="JC56" s="2">
        <f t="shared" ref="JC56:KI56" si="25">AVERAGE(JC6,JC14,JC22)</f>
        <v>59.745333333333342</v>
      </c>
      <c r="JD56" s="2">
        <f t="shared" si="25"/>
        <v>59.948333333333331</v>
      </c>
      <c r="JE56" s="2">
        <f t="shared" si="25"/>
        <v>59.626333333333342</v>
      </c>
      <c r="JF56" s="2">
        <f t="shared" si="25"/>
        <v>59.931666666666672</v>
      </c>
      <c r="JG56" s="2">
        <f t="shared" si="25"/>
        <v>58.868666666666677</v>
      </c>
      <c r="JH56" s="2">
        <f t="shared" si="25"/>
        <v>59.687333333333335</v>
      </c>
      <c r="JI56" s="2">
        <f t="shared" si="25"/>
        <v>58.842000000000006</v>
      </c>
      <c r="JJ56" s="2">
        <f t="shared" si="25"/>
        <v>59.001000000000005</v>
      </c>
      <c r="JK56" s="2">
        <f t="shared" si="25"/>
        <v>58.569333333333333</v>
      </c>
      <c r="JL56" s="2">
        <f t="shared" si="25"/>
        <v>58.071333333333335</v>
      </c>
      <c r="JM56" s="2">
        <f t="shared" si="25"/>
        <v>58.773333333333341</v>
      </c>
      <c r="JN56" s="2">
        <f t="shared" si="25"/>
        <v>58.236000000000011</v>
      </c>
      <c r="JO56" s="2">
        <f t="shared" si="25"/>
        <v>57.987000000000002</v>
      </c>
      <c r="JP56" s="2">
        <f t="shared" si="25"/>
        <v>57.568333333333335</v>
      </c>
      <c r="JQ56" s="2">
        <f t="shared" si="25"/>
        <v>57.473333333333336</v>
      </c>
      <c r="JR56" s="2">
        <f t="shared" si="25"/>
        <v>57.087666666666678</v>
      </c>
      <c r="JS56" s="2">
        <f t="shared" si="25"/>
        <v>57.50533333333334</v>
      </c>
      <c r="JT56" s="2">
        <f t="shared" si="25"/>
        <v>57.643666666666682</v>
      </c>
      <c r="JU56" s="2">
        <f t="shared" si="25"/>
        <v>56.996333333333347</v>
      </c>
      <c r="JV56" s="2">
        <f t="shared" si="25"/>
        <v>55.930666666666674</v>
      </c>
      <c r="JW56" s="2">
        <f t="shared" si="25"/>
        <v>56.548999999999999</v>
      </c>
      <c r="JX56" s="2">
        <f t="shared" si="25"/>
        <v>56.255666666666663</v>
      </c>
      <c r="JY56" s="2">
        <f t="shared" si="25"/>
        <v>56.691000000000003</v>
      </c>
      <c r="JZ56" s="2">
        <f t="shared" si="25"/>
        <v>56.858666666666672</v>
      </c>
      <c r="KA56" s="2">
        <f t="shared" si="25"/>
        <v>56.032666666666671</v>
      </c>
      <c r="KB56" s="2">
        <f t="shared" si="25"/>
        <v>56.378999999999998</v>
      </c>
      <c r="KC56" s="2">
        <f t="shared" si="25"/>
        <v>56.721000000000004</v>
      </c>
      <c r="KD56" s="2">
        <f t="shared" si="25"/>
        <v>56.141333333333343</v>
      </c>
      <c r="KE56" s="2">
        <f t="shared" si="25"/>
        <v>55.485999999999997</v>
      </c>
      <c r="KF56" s="2">
        <f t="shared" si="25"/>
        <v>55.544333333333334</v>
      </c>
      <c r="KG56" s="2">
        <f t="shared" si="25"/>
        <v>56.080666666666673</v>
      </c>
      <c r="KH56" s="2">
        <f t="shared" si="25"/>
        <v>56.107666666666667</v>
      </c>
      <c r="KI56" s="2">
        <f t="shared" si="25"/>
        <v>56.401666666666664</v>
      </c>
    </row>
    <row r="57" spans="1:295" x14ac:dyDescent="0.25">
      <c r="C57" s="2" t="s">
        <v>170</v>
      </c>
      <c r="D57" s="2" t="s">
        <v>192</v>
      </c>
      <c r="F57" s="2">
        <f t="shared" si="0"/>
        <v>0.624</v>
      </c>
      <c r="G57" s="2">
        <f t="shared" ref="G57:BR57" si="26">AVERAGE(G7,G15,G23)</f>
        <v>0.31699999999999956</v>
      </c>
      <c r="H57" s="2">
        <f t="shared" si="26"/>
        <v>0.26933333333333387</v>
      </c>
      <c r="I57" s="2">
        <f t="shared" si="26"/>
        <v>0.1033333333333335</v>
      </c>
      <c r="J57" s="2">
        <f t="shared" si="26"/>
        <v>4.9999999999999524E-2</v>
      </c>
      <c r="K57" s="2">
        <f t="shared" si="26"/>
        <v>3.3333333333333215E-2</v>
      </c>
      <c r="L57" s="2">
        <f t="shared" si="26"/>
        <v>0.10533333333333357</v>
      </c>
      <c r="M57" s="2">
        <f t="shared" si="26"/>
        <v>0.14099999999999943</v>
      </c>
      <c r="N57" s="2">
        <f t="shared" si="26"/>
        <v>9.09999999999999E-2</v>
      </c>
      <c r="O57" s="2">
        <f t="shared" si="26"/>
        <v>0.11166666666666636</v>
      </c>
      <c r="P57" s="2">
        <f t="shared" si="26"/>
        <v>0.17800000000000024</v>
      </c>
      <c r="Q57" s="2">
        <f t="shared" si="26"/>
        <v>0.20099999999999932</v>
      </c>
      <c r="R57" s="2">
        <f t="shared" si="26"/>
        <v>0.15833333333333321</v>
      </c>
      <c r="S57" s="2">
        <f t="shared" si="26"/>
        <v>0.14699999999999966</v>
      </c>
      <c r="T57" s="2">
        <f t="shared" si="26"/>
        <v>0.26199999999999929</v>
      </c>
      <c r="U57" s="2">
        <f t="shared" si="26"/>
        <v>0.206666666666667</v>
      </c>
      <c r="V57" s="2">
        <f t="shared" si="26"/>
        <v>0.18766666666666687</v>
      </c>
      <c r="W57" s="2">
        <f t="shared" si="26"/>
        <v>0.15366666666666676</v>
      </c>
      <c r="X57" s="2">
        <f t="shared" si="26"/>
        <v>0.20033333333333361</v>
      </c>
      <c r="Y57" s="2">
        <f t="shared" si="26"/>
        <v>0.25166666666666693</v>
      </c>
      <c r="Z57" s="2">
        <f t="shared" si="26"/>
        <v>0.21866666666666626</v>
      </c>
      <c r="AA57" s="2">
        <f t="shared" si="26"/>
        <v>0.24399999999999919</v>
      </c>
      <c r="AB57" s="2">
        <f t="shared" si="26"/>
        <v>0.20633333333333326</v>
      </c>
      <c r="AC57" s="2">
        <f t="shared" si="26"/>
        <v>0.18433333333333302</v>
      </c>
      <c r="AD57" s="2">
        <f t="shared" si="26"/>
        <v>0.2990000000000001</v>
      </c>
      <c r="AE57" s="2">
        <f t="shared" si="26"/>
        <v>0.30966666666666615</v>
      </c>
      <c r="AF57" s="2">
        <f t="shared" si="26"/>
        <v>0.30933333333333363</v>
      </c>
      <c r="AG57" s="2">
        <f t="shared" si="26"/>
        <v>0.33499999999999969</v>
      </c>
      <c r="AH57" s="2">
        <f t="shared" si="26"/>
        <v>0.28566666666666646</v>
      </c>
      <c r="AI57" s="2">
        <f t="shared" si="26"/>
        <v>0.30166666666666703</v>
      </c>
      <c r="AJ57" s="2">
        <f t="shared" si="26"/>
        <v>0.34600000000000009</v>
      </c>
      <c r="AK57" s="2">
        <f t="shared" si="26"/>
        <v>0.34199999999999992</v>
      </c>
      <c r="AL57" s="2">
        <f t="shared" si="26"/>
        <v>0.40866666666666696</v>
      </c>
      <c r="AM57" s="2">
        <f t="shared" si="26"/>
        <v>0.41299999999999965</v>
      </c>
      <c r="AN57" s="2">
        <f t="shared" si="26"/>
        <v>0.47566666666666596</v>
      </c>
      <c r="AO57" s="2">
        <f t="shared" si="26"/>
        <v>0.44266666666666649</v>
      </c>
      <c r="AP57" s="2">
        <f t="shared" si="26"/>
        <v>0.4943333333333329</v>
      </c>
      <c r="AQ57" s="2">
        <f t="shared" si="26"/>
        <v>0.53900000000000026</v>
      </c>
      <c r="AR57" s="2">
        <f t="shared" si="26"/>
        <v>0.5389999999999997</v>
      </c>
      <c r="AS57" s="2">
        <f t="shared" si="26"/>
        <v>0.65400000000000047</v>
      </c>
      <c r="AT57" s="2">
        <f t="shared" si="26"/>
        <v>0.65399999999999936</v>
      </c>
      <c r="AU57" s="2">
        <f t="shared" si="26"/>
        <v>0.74266666666666714</v>
      </c>
      <c r="AV57" s="2">
        <f t="shared" si="26"/>
        <v>0.80533333333333401</v>
      </c>
      <c r="AW57" s="2">
        <f t="shared" si="26"/>
        <v>0.88666666666666671</v>
      </c>
      <c r="AX57" s="2">
        <f t="shared" si="26"/>
        <v>0.98233333333333361</v>
      </c>
      <c r="AY57" s="2">
        <f t="shared" si="26"/>
        <v>1.0629999999999999</v>
      </c>
      <c r="AZ57" s="2">
        <f t="shared" si="26"/>
        <v>1.2016666666666662</v>
      </c>
      <c r="BA57" s="2">
        <f t="shared" si="26"/>
        <v>1.2426666666666666</v>
      </c>
      <c r="BB57" s="2">
        <f t="shared" si="26"/>
        <v>1.3523333333333341</v>
      </c>
      <c r="BC57" s="2">
        <f t="shared" si="26"/>
        <v>1.4949999999999999</v>
      </c>
      <c r="BD57" s="2">
        <f t="shared" si="26"/>
        <v>1.6756666666666657</v>
      </c>
      <c r="BE57" s="2">
        <f t="shared" si="26"/>
        <v>1.836000000000001</v>
      </c>
      <c r="BF57" s="2">
        <f t="shared" si="26"/>
        <v>1.9723333333333333</v>
      </c>
      <c r="BG57" s="2">
        <f t="shared" si="26"/>
        <v>2.0593333333333335</v>
      </c>
      <c r="BH57" s="2">
        <f t="shared" si="26"/>
        <v>2.4086666666666674</v>
      </c>
      <c r="BI57" s="2">
        <f t="shared" si="26"/>
        <v>2.6986666666666665</v>
      </c>
      <c r="BJ57" s="2">
        <f t="shared" si="26"/>
        <v>2.8143333333333334</v>
      </c>
      <c r="BK57" s="2">
        <f t="shared" si="26"/>
        <v>3.1373333333333324</v>
      </c>
      <c r="BL57" s="2">
        <f t="shared" si="26"/>
        <v>3.4126666666666661</v>
      </c>
      <c r="BM57" s="2">
        <f t="shared" si="26"/>
        <v>3.6856666666666662</v>
      </c>
      <c r="BN57" s="2">
        <f t="shared" si="26"/>
        <v>4.008</v>
      </c>
      <c r="BO57" s="2">
        <f t="shared" si="26"/>
        <v>4.512666666666667</v>
      </c>
      <c r="BP57" s="2">
        <f t="shared" si="26"/>
        <v>4.9466666666666663</v>
      </c>
      <c r="BQ57" s="2">
        <f t="shared" si="26"/>
        <v>5.617</v>
      </c>
      <c r="BR57" s="2">
        <f t="shared" si="26"/>
        <v>5.7769999999999984</v>
      </c>
      <c r="BS57" s="2">
        <f t="shared" ref="BS57:ED57" si="27">AVERAGE(BS7,BS15,BS23)</f>
        <v>6.4283333333333346</v>
      </c>
      <c r="BT57" s="2">
        <f t="shared" si="27"/>
        <v>7.0529999999999999</v>
      </c>
      <c r="BU57" s="2">
        <f t="shared" si="27"/>
        <v>7.8586666666666671</v>
      </c>
      <c r="BV57" s="2">
        <f t="shared" si="27"/>
        <v>8.4949999999999992</v>
      </c>
      <c r="BW57" s="2">
        <f t="shared" si="27"/>
        <v>9.4056666666666668</v>
      </c>
      <c r="BX57" s="2">
        <f t="shared" si="27"/>
        <v>10.224</v>
      </c>
      <c r="BY57" s="2">
        <f t="shared" si="27"/>
        <v>11.136333333333333</v>
      </c>
      <c r="BZ57" s="2">
        <f t="shared" si="27"/>
        <v>12.042666666666667</v>
      </c>
      <c r="CA57" s="2">
        <f t="shared" si="27"/>
        <v>13.641666666666666</v>
      </c>
      <c r="CB57" s="2">
        <f t="shared" si="27"/>
        <v>14.609</v>
      </c>
      <c r="CC57" s="2">
        <f t="shared" si="27"/>
        <v>16.122333333333334</v>
      </c>
      <c r="CD57" s="2">
        <f t="shared" si="27"/>
        <v>17.760333333333332</v>
      </c>
      <c r="CE57" s="2">
        <f t="shared" si="27"/>
        <v>19.083333333333332</v>
      </c>
      <c r="CF57" s="2">
        <f t="shared" si="27"/>
        <v>21.438333333333333</v>
      </c>
      <c r="CG57" s="2">
        <f t="shared" si="27"/>
        <v>23.111666666666665</v>
      </c>
      <c r="CH57" s="2">
        <f t="shared" si="27"/>
        <v>25.043666666666667</v>
      </c>
      <c r="CI57" s="2">
        <f t="shared" si="27"/>
        <v>27.819666666666667</v>
      </c>
      <c r="CJ57" s="2">
        <f t="shared" si="27"/>
        <v>29.049333333333333</v>
      </c>
      <c r="CK57" s="2">
        <f t="shared" si="27"/>
        <v>28.983333333333334</v>
      </c>
      <c r="CL57" s="2">
        <f t="shared" si="27"/>
        <v>28.028000000000002</v>
      </c>
      <c r="CM57" s="2">
        <f t="shared" si="27"/>
        <v>27.955666666666669</v>
      </c>
      <c r="CN57" s="2">
        <f t="shared" si="27"/>
        <v>28.324666666666662</v>
      </c>
      <c r="CO57" s="2">
        <f t="shared" si="27"/>
        <v>30.301333333333332</v>
      </c>
      <c r="CP57" s="2">
        <f t="shared" si="27"/>
        <v>31.575333333333333</v>
      </c>
      <c r="CQ57" s="2">
        <f t="shared" si="27"/>
        <v>32.002666666666663</v>
      </c>
      <c r="CR57" s="2">
        <f t="shared" si="27"/>
        <v>33.231000000000002</v>
      </c>
      <c r="CS57" s="2">
        <f t="shared" si="27"/>
        <v>34.561</v>
      </c>
      <c r="CT57" s="2">
        <f t="shared" si="27"/>
        <v>35.414333333333332</v>
      </c>
      <c r="CU57" s="2">
        <f t="shared" si="27"/>
        <v>36.167666666666669</v>
      </c>
      <c r="CV57" s="2">
        <f t="shared" si="27"/>
        <v>36.634999999999998</v>
      </c>
      <c r="CW57" s="2">
        <f t="shared" si="27"/>
        <v>37.597333333333331</v>
      </c>
      <c r="CX57" s="2">
        <f t="shared" si="27"/>
        <v>38.560666666666663</v>
      </c>
      <c r="CY57" s="2">
        <f t="shared" si="27"/>
        <v>39.103666666666669</v>
      </c>
      <c r="CZ57" s="2">
        <f t="shared" si="27"/>
        <v>40.403333333333329</v>
      </c>
      <c r="DA57" s="2">
        <f t="shared" si="27"/>
        <v>41.218333333333341</v>
      </c>
      <c r="DB57" s="2">
        <f t="shared" si="27"/>
        <v>41.623333333333335</v>
      </c>
      <c r="DC57" s="2">
        <f t="shared" si="27"/>
        <v>42.841000000000001</v>
      </c>
      <c r="DD57" s="2">
        <f t="shared" si="27"/>
        <v>43.181666666666665</v>
      </c>
      <c r="DE57" s="2">
        <f t="shared" si="27"/>
        <v>43.852333333333327</v>
      </c>
      <c r="DF57" s="2">
        <f t="shared" si="27"/>
        <v>44.205666666666673</v>
      </c>
      <c r="DG57" s="2">
        <f t="shared" si="27"/>
        <v>45.027333333333331</v>
      </c>
      <c r="DH57" s="2">
        <f t="shared" si="27"/>
        <v>46.104999999999997</v>
      </c>
      <c r="DI57" s="2">
        <f t="shared" si="27"/>
        <v>46.273666666666664</v>
      </c>
      <c r="DJ57" s="2">
        <f t="shared" si="27"/>
        <v>46.835000000000001</v>
      </c>
      <c r="DK57" s="2">
        <f t="shared" si="27"/>
        <v>47.657000000000004</v>
      </c>
      <c r="DL57" s="2">
        <f t="shared" si="27"/>
        <v>48.503666666666675</v>
      </c>
      <c r="DM57" s="2">
        <f t="shared" si="27"/>
        <v>49.006</v>
      </c>
      <c r="DN57" s="2">
        <f t="shared" si="27"/>
        <v>49.532666666666671</v>
      </c>
      <c r="DO57" s="2">
        <f t="shared" si="27"/>
        <v>50.117666666666672</v>
      </c>
      <c r="DP57" s="2">
        <f t="shared" si="27"/>
        <v>50.75266666666667</v>
      </c>
      <c r="DQ57" s="2">
        <f t="shared" si="27"/>
        <v>50.816000000000003</v>
      </c>
      <c r="DR57" s="2">
        <f t="shared" si="27"/>
        <v>51.536333333333339</v>
      </c>
      <c r="DS57" s="2">
        <f t="shared" si="27"/>
        <v>52.098999999999997</v>
      </c>
      <c r="DT57" s="2">
        <f t="shared" si="27"/>
        <v>51.902333333333338</v>
      </c>
      <c r="DU57" s="2">
        <f t="shared" si="27"/>
        <v>52.414999999999999</v>
      </c>
      <c r="DV57" s="2">
        <f t="shared" si="27"/>
        <v>52.958333333333336</v>
      </c>
      <c r="DW57" s="2">
        <f t="shared" si="27"/>
        <v>53.886000000000003</v>
      </c>
      <c r="DX57" s="2">
        <f t="shared" si="27"/>
        <v>53.891333333333328</v>
      </c>
      <c r="DY57" s="2">
        <f t="shared" si="27"/>
        <v>54.417333333333339</v>
      </c>
      <c r="DZ57" s="2">
        <f t="shared" si="27"/>
        <v>54.938000000000009</v>
      </c>
      <c r="EA57" s="2">
        <f t="shared" si="27"/>
        <v>55.435000000000002</v>
      </c>
      <c r="EB57" s="2">
        <f t="shared" si="27"/>
        <v>56.264333333333333</v>
      </c>
      <c r="EC57" s="2">
        <f t="shared" si="27"/>
        <v>56.390000000000008</v>
      </c>
      <c r="ED57" s="2">
        <f t="shared" si="27"/>
        <v>56.730333333333334</v>
      </c>
      <c r="EE57" s="2">
        <f t="shared" ref="EE57:GP57" si="28">AVERAGE(EE7,EE15,EE23)</f>
        <v>57.481333333333332</v>
      </c>
      <c r="EF57" s="2">
        <f t="shared" si="28"/>
        <v>57.422666666666657</v>
      </c>
      <c r="EG57" s="2">
        <f t="shared" si="28"/>
        <v>57.898666666666678</v>
      </c>
      <c r="EH57" s="2">
        <f t="shared" si="28"/>
        <v>58.166666666666664</v>
      </c>
      <c r="EI57" s="2">
        <f t="shared" si="28"/>
        <v>59.099333333333334</v>
      </c>
      <c r="EJ57" s="2">
        <f t="shared" si="28"/>
        <v>59.039333333333332</v>
      </c>
      <c r="EK57" s="2">
        <f t="shared" si="28"/>
        <v>58.975333333333332</v>
      </c>
      <c r="EL57" s="2">
        <f t="shared" si="28"/>
        <v>59.167999999999999</v>
      </c>
      <c r="EM57" s="2">
        <f t="shared" si="28"/>
        <v>59.473000000000006</v>
      </c>
      <c r="EN57" s="2">
        <f t="shared" si="28"/>
        <v>60.483666666666672</v>
      </c>
      <c r="EO57" s="2">
        <f t="shared" si="28"/>
        <v>60.694666666666656</v>
      </c>
      <c r="EP57" s="2">
        <f t="shared" si="28"/>
        <v>61.320666666666661</v>
      </c>
      <c r="EQ57" s="2">
        <f t="shared" si="28"/>
        <v>61.104666666666674</v>
      </c>
      <c r="ER57" s="2">
        <f t="shared" si="28"/>
        <v>61.379333333333335</v>
      </c>
      <c r="ES57" s="2">
        <f t="shared" si="28"/>
        <v>61.501666666666672</v>
      </c>
      <c r="ET57" s="2">
        <f t="shared" si="28"/>
        <v>61.394333333333329</v>
      </c>
      <c r="EU57" s="2">
        <f t="shared" si="28"/>
        <v>61.758000000000003</v>
      </c>
      <c r="EV57" s="2">
        <f t="shared" si="28"/>
        <v>61.779666666666664</v>
      </c>
      <c r="EW57" s="2">
        <f t="shared" si="28"/>
        <v>62.571666666666665</v>
      </c>
      <c r="EX57" s="2">
        <f t="shared" si="28"/>
        <v>62.809666666666679</v>
      </c>
      <c r="EY57" s="2">
        <f t="shared" si="28"/>
        <v>62.838000000000001</v>
      </c>
      <c r="EZ57" s="2">
        <f t="shared" si="28"/>
        <v>63.580666666666673</v>
      </c>
      <c r="FA57" s="2">
        <f t="shared" si="28"/>
        <v>63.183333333333337</v>
      </c>
      <c r="FB57" s="2">
        <f t="shared" si="28"/>
        <v>63.248333333333335</v>
      </c>
      <c r="FC57" s="2">
        <f t="shared" si="28"/>
        <v>63.102333333333341</v>
      </c>
      <c r="FD57" s="2">
        <f t="shared" si="28"/>
        <v>64.037999999999997</v>
      </c>
      <c r="FE57" s="2">
        <f t="shared" si="28"/>
        <v>64.080333333333328</v>
      </c>
      <c r="FF57" s="2">
        <f t="shared" si="28"/>
        <v>65.088999999999999</v>
      </c>
      <c r="FG57" s="2">
        <f t="shared" si="28"/>
        <v>64.063000000000002</v>
      </c>
      <c r="FH57" s="2">
        <f t="shared" si="28"/>
        <v>63.431999999999995</v>
      </c>
      <c r="FI57" s="2">
        <f t="shared" si="28"/>
        <v>63.836999999999996</v>
      </c>
      <c r="FJ57" s="2">
        <f t="shared" si="28"/>
        <v>62.783666666666669</v>
      </c>
      <c r="FK57" s="2">
        <f t="shared" si="28"/>
        <v>62.458333333333336</v>
      </c>
      <c r="FL57" s="2">
        <f t="shared" si="28"/>
        <v>61.609666666666669</v>
      </c>
      <c r="FM57" s="2">
        <f t="shared" si="28"/>
        <v>61.584000000000003</v>
      </c>
      <c r="FN57" s="2">
        <f t="shared" si="28"/>
        <v>61.528666666666673</v>
      </c>
      <c r="FO57" s="2">
        <f t="shared" si="28"/>
        <v>60.824666666666666</v>
      </c>
      <c r="FP57" s="2">
        <f t="shared" si="28"/>
        <v>60.775333333333343</v>
      </c>
      <c r="FQ57" s="2">
        <f t="shared" si="28"/>
        <v>60.300666666666672</v>
      </c>
      <c r="FR57" s="2">
        <f t="shared" si="28"/>
        <v>59.741000000000007</v>
      </c>
      <c r="FS57" s="2">
        <f t="shared" si="28"/>
        <v>59.680000000000007</v>
      </c>
      <c r="FT57" s="2">
        <f t="shared" si="28"/>
        <v>59.567666666666661</v>
      </c>
      <c r="FU57" s="2">
        <f t="shared" si="28"/>
        <v>59.674666666666667</v>
      </c>
      <c r="FV57" s="2">
        <f t="shared" si="28"/>
        <v>59.423666666666662</v>
      </c>
      <c r="FW57" s="2">
        <f t="shared" si="28"/>
        <v>59.121999999999993</v>
      </c>
      <c r="FX57" s="2">
        <f t="shared" si="28"/>
        <v>58.701666666666661</v>
      </c>
      <c r="FY57" s="2">
        <f t="shared" si="28"/>
        <v>58.94</v>
      </c>
      <c r="FZ57" s="2">
        <f t="shared" si="28"/>
        <v>59.594666666666662</v>
      </c>
      <c r="GA57" s="2">
        <f t="shared" si="28"/>
        <v>58.946666666666665</v>
      </c>
      <c r="GB57" s="2">
        <f t="shared" si="28"/>
        <v>59.392333333333333</v>
      </c>
      <c r="GC57" s="2">
        <f t="shared" si="28"/>
        <v>58.707999999999998</v>
      </c>
      <c r="GD57" s="2">
        <f t="shared" si="28"/>
        <v>58.571000000000005</v>
      </c>
      <c r="GE57" s="2">
        <f t="shared" si="28"/>
        <v>59.400666666666666</v>
      </c>
      <c r="GF57" s="2">
        <f t="shared" si="28"/>
        <v>59.133000000000003</v>
      </c>
      <c r="GG57" s="2">
        <f t="shared" si="28"/>
        <v>58.82833333333334</v>
      </c>
      <c r="GH57" s="2">
        <f t="shared" si="28"/>
        <v>59.025000000000006</v>
      </c>
      <c r="GI57" s="2">
        <f t="shared" si="28"/>
        <v>59.534666666666659</v>
      </c>
      <c r="GJ57" s="2">
        <f t="shared" si="28"/>
        <v>59.507333333333328</v>
      </c>
      <c r="GK57" s="2">
        <f t="shared" si="28"/>
        <v>59.347666666666669</v>
      </c>
      <c r="GL57" s="2">
        <f t="shared" si="28"/>
        <v>59.125999999999998</v>
      </c>
      <c r="GM57" s="2">
        <f t="shared" si="28"/>
        <v>58.694999999999993</v>
      </c>
      <c r="GN57" s="2">
        <f t="shared" si="28"/>
        <v>59.427</v>
      </c>
      <c r="GO57" s="2">
        <f t="shared" si="28"/>
        <v>58.462999999999994</v>
      </c>
      <c r="GP57" s="2">
        <f t="shared" si="28"/>
        <v>58.535666666666664</v>
      </c>
      <c r="GQ57" s="2">
        <f t="shared" ref="GQ57:JB57" si="29">AVERAGE(GQ7,GQ15,GQ23)</f>
        <v>58.37299999999999</v>
      </c>
      <c r="GR57" s="2">
        <f t="shared" si="29"/>
        <v>59.146999999999998</v>
      </c>
      <c r="GS57" s="2">
        <f t="shared" si="29"/>
        <v>58.373000000000012</v>
      </c>
      <c r="GT57" s="2">
        <f t="shared" si="29"/>
        <v>57.786666666666669</v>
      </c>
      <c r="GU57" s="2">
        <f t="shared" si="29"/>
        <v>58.152333333333331</v>
      </c>
      <c r="GV57" s="2">
        <f t="shared" si="29"/>
        <v>58.449999999999996</v>
      </c>
      <c r="GW57" s="2">
        <f t="shared" si="29"/>
        <v>58.459000000000003</v>
      </c>
      <c r="GX57" s="2">
        <f t="shared" si="29"/>
        <v>57.524000000000001</v>
      </c>
      <c r="GY57" s="2">
        <f t="shared" si="29"/>
        <v>58.256333333333338</v>
      </c>
      <c r="GZ57" s="2">
        <f t="shared" si="29"/>
        <v>58.293666666666667</v>
      </c>
      <c r="HA57" s="2">
        <f t="shared" si="29"/>
        <v>57.263999999999989</v>
      </c>
      <c r="HB57" s="2">
        <f t="shared" si="29"/>
        <v>57.645666666666671</v>
      </c>
      <c r="HC57" s="2">
        <f t="shared" si="29"/>
        <v>57.071000000000005</v>
      </c>
      <c r="HD57" s="2">
        <f t="shared" si="29"/>
        <v>57.74799999999999</v>
      </c>
      <c r="HE57" s="2">
        <f t="shared" si="29"/>
        <v>56.957666666666661</v>
      </c>
      <c r="HF57" s="2">
        <f t="shared" si="29"/>
        <v>57.333333333333336</v>
      </c>
      <c r="HG57" s="2">
        <f t="shared" si="29"/>
        <v>56.736333333333334</v>
      </c>
      <c r="HH57" s="2">
        <f t="shared" si="29"/>
        <v>56.813333333333333</v>
      </c>
      <c r="HI57" s="2">
        <f t="shared" si="29"/>
        <v>56.656666666666673</v>
      </c>
      <c r="HJ57" s="2">
        <f t="shared" si="29"/>
        <v>56.18033333333333</v>
      </c>
      <c r="HK57" s="2">
        <f t="shared" si="29"/>
        <v>55.762333333333324</v>
      </c>
      <c r="HL57" s="2">
        <f t="shared" si="29"/>
        <v>55.512999999999998</v>
      </c>
      <c r="HM57" s="2">
        <f t="shared" si="29"/>
        <v>55.802</v>
      </c>
      <c r="HN57" s="2">
        <f t="shared" si="29"/>
        <v>55.243333333333332</v>
      </c>
      <c r="HO57" s="2">
        <f t="shared" si="29"/>
        <v>55.232333333333337</v>
      </c>
      <c r="HP57" s="2">
        <f t="shared" si="29"/>
        <v>55.111000000000011</v>
      </c>
      <c r="HQ57" s="2">
        <f t="shared" si="29"/>
        <v>54.693666666666665</v>
      </c>
      <c r="HR57" s="2">
        <f t="shared" si="29"/>
        <v>54.216333333333331</v>
      </c>
      <c r="HS57" s="2">
        <f t="shared" si="29"/>
        <v>54.145333333333333</v>
      </c>
      <c r="HT57" s="2">
        <f t="shared" si="29"/>
        <v>54.70000000000001</v>
      </c>
      <c r="HU57" s="2">
        <f t="shared" si="29"/>
        <v>54.265999999999998</v>
      </c>
      <c r="HV57" s="2">
        <f t="shared" si="29"/>
        <v>53.920000000000009</v>
      </c>
      <c r="HW57" s="2">
        <f t="shared" si="29"/>
        <v>53.969333333333338</v>
      </c>
      <c r="HX57" s="2">
        <f t="shared" si="29"/>
        <v>53.667333333333339</v>
      </c>
      <c r="HY57" s="2">
        <f t="shared" si="29"/>
        <v>53.936666666666667</v>
      </c>
      <c r="HZ57" s="2">
        <f t="shared" si="29"/>
        <v>53.344666666666662</v>
      </c>
      <c r="IA57" s="2">
        <f t="shared" si="29"/>
        <v>53.56366666666667</v>
      </c>
      <c r="IB57" s="2">
        <f t="shared" si="29"/>
        <v>53.470333333333336</v>
      </c>
      <c r="IC57" s="2">
        <f t="shared" si="29"/>
        <v>52.788000000000004</v>
      </c>
      <c r="ID57" s="2">
        <f t="shared" si="29"/>
        <v>52.761666666666677</v>
      </c>
      <c r="IE57" s="2">
        <f t="shared" si="29"/>
        <v>52.169333333333327</v>
      </c>
      <c r="IF57" s="2">
        <f t="shared" si="29"/>
        <v>52.519666666666673</v>
      </c>
      <c r="IG57" s="2">
        <f t="shared" si="29"/>
        <v>52.05866666666666</v>
      </c>
      <c r="IH57" s="2">
        <f t="shared" si="29"/>
        <v>52.149000000000001</v>
      </c>
      <c r="II57" s="2">
        <f t="shared" si="29"/>
        <v>51.721333333333341</v>
      </c>
      <c r="IJ57" s="2">
        <f t="shared" si="29"/>
        <v>52.283000000000008</v>
      </c>
      <c r="IK57" s="2">
        <f t="shared" si="29"/>
        <v>51.658999999999992</v>
      </c>
      <c r="IL57" s="2">
        <f t="shared" si="29"/>
        <v>51.115666666666662</v>
      </c>
      <c r="IM57" s="2">
        <f t="shared" si="29"/>
        <v>51.118666666666662</v>
      </c>
      <c r="IN57" s="2">
        <f t="shared" si="29"/>
        <v>51.239666666666665</v>
      </c>
      <c r="IO57" s="2">
        <f t="shared" si="29"/>
        <v>51.263666666666666</v>
      </c>
      <c r="IP57" s="2">
        <f t="shared" si="29"/>
        <v>51.666666666666664</v>
      </c>
      <c r="IQ57" s="2">
        <f t="shared" si="29"/>
        <v>51.184333333333335</v>
      </c>
      <c r="IR57" s="2">
        <f t="shared" si="29"/>
        <v>50.980999999999995</v>
      </c>
      <c r="IS57" s="2">
        <f t="shared" si="29"/>
        <v>50.96200000000001</v>
      </c>
      <c r="IT57" s="2">
        <f t="shared" si="29"/>
        <v>50.322333333333326</v>
      </c>
      <c r="IU57" s="2">
        <f t="shared" si="29"/>
        <v>50.158999999999999</v>
      </c>
      <c r="IV57" s="2">
        <f t="shared" si="29"/>
        <v>50.256333333333338</v>
      </c>
      <c r="IW57" s="2">
        <f t="shared" si="29"/>
        <v>50.311666666666667</v>
      </c>
      <c r="IX57" s="2">
        <f t="shared" si="29"/>
        <v>50.278333333333336</v>
      </c>
      <c r="IY57" s="2">
        <f t="shared" si="29"/>
        <v>49.809000000000005</v>
      </c>
      <c r="IZ57" s="2">
        <f t="shared" si="29"/>
        <v>50.023333333333333</v>
      </c>
      <c r="JA57" s="2">
        <f t="shared" si="29"/>
        <v>49.883999999999993</v>
      </c>
      <c r="JB57" s="2">
        <f t="shared" si="29"/>
        <v>49.722999999999992</v>
      </c>
      <c r="JC57" s="2">
        <f t="shared" ref="JC57:KI57" si="30">AVERAGE(JC7,JC15,JC23)</f>
        <v>49.44</v>
      </c>
      <c r="JD57" s="2">
        <f t="shared" si="30"/>
        <v>49.900000000000006</v>
      </c>
      <c r="JE57" s="2">
        <f t="shared" si="30"/>
        <v>49.338333333333338</v>
      </c>
      <c r="JF57" s="2">
        <f t="shared" si="30"/>
        <v>49.167666666666662</v>
      </c>
      <c r="JG57" s="2">
        <f t="shared" si="30"/>
        <v>49.112000000000002</v>
      </c>
      <c r="JH57" s="2">
        <f t="shared" si="30"/>
        <v>49.328666666666663</v>
      </c>
      <c r="JI57" s="2">
        <f t="shared" si="30"/>
        <v>49.152666666666676</v>
      </c>
      <c r="JJ57" s="2">
        <f t="shared" si="30"/>
        <v>48.970666666666666</v>
      </c>
      <c r="JK57" s="2">
        <f t="shared" si="30"/>
        <v>48.434000000000005</v>
      </c>
      <c r="JL57" s="2">
        <f t="shared" si="30"/>
        <v>48.488333333333337</v>
      </c>
      <c r="JM57" s="2">
        <f t="shared" si="30"/>
        <v>48.463666666666661</v>
      </c>
      <c r="JN57" s="2">
        <f t="shared" si="30"/>
        <v>48.300333333333334</v>
      </c>
      <c r="JO57" s="2">
        <f t="shared" si="30"/>
        <v>48.526333333333334</v>
      </c>
      <c r="JP57" s="2">
        <f t="shared" si="30"/>
        <v>48.434000000000005</v>
      </c>
      <c r="JQ57" s="2">
        <f t="shared" si="30"/>
        <v>48.742333333333335</v>
      </c>
      <c r="JR57" s="2">
        <f t="shared" si="30"/>
        <v>48.318666666666672</v>
      </c>
      <c r="JS57" s="2">
        <f t="shared" si="30"/>
        <v>47.880333333333333</v>
      </c>
      <c r="JT57" s="2">
        <f t="shared" si="30"/>
        <v>47.900666666666666</v>
      </c>
      <c r="JU57" s="2">
        <f t="shared" si="30"/>
        <v>47.905000000000001</v>
      </c>
      <c r="JV57" s="2">
        <f t="shared" si="30"/>
        <v>47.401666666666664</v>
      </c>
      <c r="JW57" s="2">
        <f t="shared" si="30"/>
        <v>47.493333333333339</v>
      </c>
      <c r="JX57" s="2">
        <f t="shared" si="30"/>
        <v>47.524999999999999</v>
      </c>
      <c r="JY57" s="2">
        <f t="shared" si="30"/>
        <v>47.43533333333334</v>
      </c>
      <c r="JZ57" s="2">
        <f t="shared" si="30"/>
        <v>47.81433333333333</v>
      </c>
      <c r="KA57" s="2">
        <f t="shared" si="30"/>
        <v>47.216000000000008</v>
      </c>
      <c r="KB57" s="2">
        <f t="shared" si="30"/>
        <v>47.45333333333334</v>
      </c>
      <c r="KC57" s="2">
        <f t="shared" si="30"/>
        <v>47.558333333333337</v>
      </c>
      <c r="KD57" s="2">
        <f t="shared" si="30"/>
        <v>47.085333333333345</v>
      </c>
      <c r="KE57" s="2">
        <f t="shared" si="30"/>
        <v>47.365000000000002</v>
      </c>
      <c r="KF57" s="2">
        <f t="shared" si="30"/>
        <v>46.825333333333333</v>
      </c>
      <c r="KG57" s="2">
        <f t="shared" si="30"/>
        <v>47.171333333333337</v>
      </c>
      <c r="KH57" s="2">
        <f t="shared" si="30"/>
        <v>46.869666666666667</v>
      </c>
      <c r="KI57" s="2">
        <f t="shared" si="30"/>
        <v>47.051333333333332</v>
      </c>
    </row>
    <row r="58" spans="1:295" x14ac:dyDescent="0.25">
      <c r="C58" s="2" t="s">
        <v>175</v>
      </c>
      <c r="D58" s="2" t="s">
        <v>192</v>
      </c>
      <c r="F58" s="2">
        <f t="shared" si="0"/>
        <v>0.30600000000000094</v>
      </c>
      <c r="G58" s="2">
        <f t="shared" ref="G58:BR58" si="31">AVERAGE(G8,G16,G24)</f>
        <v>7.2666666666666657E-2</v>
      </c>
      <c r="H58" s="2">
        <f t="shared" si="31"/>
        <v>9.266666666666741E-2</v>
      </c>
      <c r="I58" s="2">
        <f t="shared" si="31"/>
        <v>0.20333333333333314</v>
      </c>
      <c r="J58" s="2">
        <f t="shared" si="31"/>
        <v>0.32133333333333464</v>
      </c>
      <c r="K58" s="2">
        <f t="shared" si="31"/>
        <v>0.54899999999999949</v>
      </c>
      <c r="L58" s="2">
        <f t="shared" si="31"/>
        <v>0.61333333333333329</v>
      </c>
      <c r="M58" s="2">
        <f t="shared" si="31"/>
        <v>0.76466666666666627</v>
      </c>
      <c r="N58" s="2">
        <f t="shared" si="31"/>
        <v>0.69166666666666698</v>
      </c>
      <c r="O58" s="2">
        <f t="shared" si="31"/>
        <v>0.74566666666666725</v>
      </c>
      <c r="P58" s="2">
        <f t="shared" si="31"/>
        <v>0.76500000000000112</v>
      </c>
      <c r="Q58" s="2">
        <f t="shared" si="31"/>
        <v>0.79466666666666619</v>
      </c>
      <c r="R58" s="2">
        <f t="shared" si="31"/>
        <v>0.86933333333333407</v>
      </c>
      <c r="S58" s="2">
        <f t="shared" si="31"/>
        <v>0.84833333333333272</v>
      </c>
      <c r="T58" s="2">
        <f t="shared" si="31"/>
        <v>0.86066666666666691</v>
      </c>
      <c r="U58" s="2">
        <f t="shared" si="31"/>
        <v>0.91633333333333411</v>
      </c>
      <c r="V58" s="2">
        <f t="shared" si="31"/>
        <v>0.97666666666666713</v>
      </c>
      <c r="W58" s="2">
        <f t="shared" si="31"/>
        <v>0.94533333333333347</v>
      </c>
      <c r="X58" s="2">
        <f t="shared" si="31"/>
        <v>0.96233333333333404</v>
      </c>
      <c r="Y58" s="2">
        <f t="shared" si="31"/>
        <v>0.94799999999999984</v>
      </c>
      <c r="Z58" s="2">
        <f t="shared" si="31"/>
        <v>1.0920000000000005</v>
      </c>
      <c r="AA58" s="2">
        <f t="shared" si="31"/>
        <v>1.0639999999999994</v>
      </c>
      <c r="AB58" s="2">
        <f t="shared" si="31"/>
        <v>1.1506666666666667</v>
      </c>
      <c r="AC58" s="2">
        <f t="shared" si="31"/>
        <v>1.2270000000000003</v>
      </c>
      <c r="AD58" s="2">
        <f t="shared" si="31"/>
        <v>1.2426666666666666</v>
      </c>
      <c r="AE58" s="2">
        <f t="shared" si="31"/>
        <v>1.3770000000000007</v>
      </c>
      <c r="AF58" s="2">
        <f t="shared" si="31"/>
        <v>1.3669999999999998</v>
      </c>
      <c r="AG58" s="2">
        <f t="shared" si="31"/>
        <v>1.4736666666666671</v>
      </c>
      <c r="AH58" s="2">
        <f t="shared" si="31"/>
        <v>1.6393333333333331</v>
      </c>
      <c r="AI58" s="2">
        <f t="shared" si="31"/>
        <v>1.6283333333333339</v>
      </c>
      <c r="AJ58" s="2">
        <f t="shared" si="31"/>
        <v>1.752</v>
      </c>
      <c r="AK58" s="2">
        <f t="shared" si="31"/>
        <v>2.0276666666666667</v>
      </c>
      <c r="AL58" s="2">
        <f t="shared" si="31"/>
        <v>2.1946666666666665</v>
      </c>
      <c r="AM58" s="2">
        <f t="shared" si="31"/>
        <v>2.4176666666666669</v>
      </c>
      <c r="AN58" s="2">
        <f t="shared" si="31"/>
        <v>2.6576666666666671</v>
      </c>
      <c r="AO58" s="2">
        <f t="shared" si="31"/>
        <v>2.904666666666667</v>
      </c>
      <c r="AP58" s="2">
        <f t="shared" si="31"/>
        <v>3.2313333333333341</v>
      </c>
      <c r="AQ58" s="2">
        <f t="shared" si="31"/>
        <v>3.5173333333333336</v>
      </c>
      <c r="AR58" s="2">
        <f t="shared" si="31"/>
        <v>3.950333333333333</v>
      </c>
      <c r="AS58" s="2">
        <f t="shared" si="31"/>
        <v>4.3886666666666683</v>
      </c>
      <c r="AT58" s="2">
        <f t="shared" si="31"/>
        <v>4.9249999999999998</v>
      </c>
      <c r="AU58" s="2">
        <f t="shared" si="31"/>
        <v>5.4506666666666668</v>
      </c>
      <c r="AV58" s="2">
        <f t="shared" si="31"/>
        <v>5.9976666666666665</v>
      </c>
      <c r="AW58" s="2">
        <f t="shared" si="31"/>
        <v>6.6079999999999997</v>
      </c>
      <c r="AX58" s="2">
        <f t="shared" si="31"/>
        <v>7.5583333333333336</v>
      </c>
      <c r="AY58" s="2">
        <f t="shared" si="31"/>
        <v>8.440666666666667</v>
      </c>
      <c r="AZ58" s="2">
        <f t="shared" si="31"/>
        <v>9.2636666666666674</v>
      </c>
      <c r="BA58" s="2">
        <f t="shared" si="31"/>
        <v>10.307666666666668</v>
      </c>
      <c r="BB58" s="2">
        <f t="shared" si="31"/>
        <v>11.368333333333334</v>
      </c>
      <c r="BC58" s="2">
        <f t="shared" si="31"/>
        <v>12.416333333333332</v>
      </c>
      <c r="BD58" s="2">
        <f t="shared" si="31"/>
        <v>13.809666666666667</v>
      </c>
      <c r="BE58" s="2">
        <f t="shared" si="31"/>
        <v>15.465666666666666</v>
      </c>
      <c r="BF58" s="2">
        <f t="shared" si="31"/>
        <v>17.102333333333334</v>
      </c>
      <c r="BG58" s="2">
        <f t="shared" si="31"/>
        <v>19.047999999999998</v>
      </c>
      <c r="BH58" s="2">
        <f t="shared" si="31"/>
        <v>21.475333333333335</v>
      </c>
      <c r="BI58" s="2">
        <f t="shared" si="31"/>
        <v>23.521000000000004</v>
      </c>
      <c r="BJ58" s="2">
        <f t="shared" si="31"/>
        <v>26.353666666666669</v>
      </c>
      <c r="BK58" s="2">
        <f t="shared" si="31"/>
        <v>29.433000000000003</v>
      </c>
      <c r="BL58" s="2">
        <f t="shared" si="31"/>
        <v>31.721333333333334</v>
      </c>
      <c r="BM58" s="2">
        <f t="shared" si="31"/>
        <v>32.70366666666667</v>
      </c>
      <c r="BN58" s="2">
        <f t="shared" si="31"/>
        <v>28.831666666666667</v>
      </c>
      <c r="BO58" s="2">
        <f t="shared" si="31"/>
        <v>28.096999999999998</v>
      </c>
      <c r="BP58" s="2">
        <f t="shared" si="31"/>
        <v>29.170333333333332</v>
      </c>
      <c r="BQ58" s="2">
        <f t="shared" si="31"/>
        <v>30.774666666666672</v>
      </c>
      <c r="BR58" s="2">
        <f t="shared" si="31"/>
        <v>31.828666666666663</v>
      </c>
      <c r="BS58" s="2">
        <f t="shared" ref="BS58:ED58" si="32">AVERAGE(BS8,BS16,BS24)</f>
        <v>32.987333333333332</v>
      </c>
      <c r="BT58" s="2">
        <f t="shared" si="32"/>
        <v>33.732666666666667</v>
      </c>
      <c r="BU58" s="2">
        <f t="shared" si="32"/>
        <v>34.678666666666665</v>
      </c>
      <c r="BV58" s="2">
        <f t="shared" si="32"/>
        <v>35.611333333333334</v>
      </c>
      <c r="BW58" s="2">
        <f t="shared" si="32"/>
        <v>36.184333333333335</v>
      </c>
      <c r="BX58" s="2">
        <f t="shared" si="32"/>
        <v>37.503000000000007</v>
      </c>
      <c r="BY58" s="2">
        <f t="shared" si="32"/>
        <v>38.220666666666666</v>
      </c>
      <c r="BZ58" s="2">
        <f t="shared" si="32"/>
        <v>39.06433333333333</v>
      </c>
      <c r="CA58" s="2">
        <f t="shared" si="32"/>
        <v>39.487666666666662</v>
      </c>
      <c r="CB58" s="2">
        <f t="shared" si="32"/>
        <v>41.038333333333334</v>
      </c>
      <c r="CC58" s="2">
        <f t="shared" si="32"/>
        <v>41.603333333333332</v>
      </c>
      <c r="CD58" s="2">
        <f t="shared" si="32"/>
        <v>42.567666666666668</v>
      </c>
      <c r="CE58" s="2">
        <f t="shared" si="32"/>
        <v>43.561</v>
      </c>
      <c r="CF58" s="2">
        <f t="shared" si="32"/>
        <v>44.173333333333339</v>
      </c>
      <c r="CG58" s="2">
        <f t="shared" si="32"/>
        <v>44.902000000000008</v>
      </c>
      <c r="CH58" s="2">
        <f t="shared" si="32"/>
        <v>45.407000000000004</v>
      </c>
      <c r="CI58" s="2">
        <f t="shared" si="32"/>
        <v>45.733000000000004</v>
      </c>
      <c r="CJ58" s="2">
        <f t="shared" si="32"/>
        <v>46.776333333333334</v>
      </c>
      <c r="CK58" s="2">
        <f t="shared" si="32"/>
        <v>47.6</v>
      </c>
      <c r="CL58" s="2">
        <f t="shared" si="32"/>
        <v>48.105333333333334</v>
      </c>
      <c r="CM58" s="2">
        <f t="shared" si="32"/>
        <v>48.967333333333329</v>
      </c>
      <c r="CN58" s="2">
        <f t="shared" si="32"/>
        <v>49.082666666666675</v>
      </c>
      <c r="CO58" s="2">
        <f t="shared" si="32"/>
        <v>49.774666666666668</v>
      </c>
      <c r="CP58" s="2">
        <f t="shared" si="32"/>
        <v>50.956666666666671</v>
      </c>
      <c r="CQ58" s="2">
        <f t="shared" si="32"/>
        <v>50.733333333333327</v>
      </c>
      <c r="CR58" s="2">
        <f t="shared" si="32"/>
        <v>51.445999999999998</v>
      </c>
      <c r="CS58" s="2">
        <f t="shared" si="32"/>
        <v>52.202000000000005</v>
      </c>
      <c r="CT58" s="2">
        <f t="shared" si="32"/>
        <v>52.581333333333333</v>
      </c>
      <c r="CU58" s="2">
        <f t="shared" si="32"/>
        <v>52.883000000000003</v>
      </c>
      <c r="CV58" s="2">
        <f t="shared" si="32"/>
        <v>53.71</v>
      </c>
      <c r="CW58" s="2">
        <f t="shared" si="32"/>
        <v>54.04</v>
      </c>
      <c r="CX58" s="2">
        <f t="shared" si="32"/>
        <v>54.144000000000005</v>
      </c>
      <c r="CY58" s="2">
        <f t="shared" si="32"/>
        <v>54.016999999999996</v>
      </c>
      <c r="CZ58" s="2">
        <f t="shared" si="32"/>
        <v>54.944333333333333</v>
      </c>
      <c r="DA58" s="2">
        <f t="shared" si="32"/>
        <v>55.332000000000001</v>
      </c>
      <c r="DB58" s="2">
        <f t="shared" si="32"/>
        <v>55.279666666666664</v>
      </c>
      <c r="DC58" s="2">
        <f t="shared" si="32"/>
        <v>56.020666666666671</v>
      </c>
      <c r="DD58" s="2">
        <f t="shared" si="32"/>
        <v>56.647000000000013</v>
      </c>
      <c r="DE58" s="2">
        <f t="shared" si="32"/>
        <v>56.526000000000003</v>
      </c>
      <c r="DF58" s="2">
        <f t="shared" si="32"/>
        <v>57.090333333333341</v>
      </c>
      <c r="DG58" s="2">
        <f t="shared" si="32"/>
        <v>56.732000000000006</v>
      </c>
      <c r="DH58" s="2">
        <f t="shared" si="32"/>
        <v>57.576999999999998</v>
      </c>
      <c r="DI58" s="2">
        <f t="shared" si="32"/>
        <v>58.200333333333333</v>
      </c>
      <c r="DJ58" s="2">
        <f t="shared" si="32"/>
        <v>57.715666666666664</v>
      </c>
      <c r="DK58" s="2">
        <f t="shared" si="32"/>
        <v>57.566000000000003</v>
      </c>
      <c r="DL58" s="2">
        <f t="shared" si="32"/>
        <v>58.701333333333331</v>
      </c>
      <c r="DM58" s="2">
        <f t="shared" si="32"/>
        <v>58.793333333333329</v>
      </c>
      <c r="DN58" s="2">
        <f t="shared" si="32"/>
        <v>59.42433333333333</v>
      </c>
      <c r="DO58" s="2">
        <f t="shared" si="32"/>
        <v>59.746999999999993</v>
      </c>
      <c r="DP58" s="2">
        <f t="shared" si="32"/>
        <v>60.335666666666668</v>
      </c>
      <c r="DQ58" s="2">
        <f t="shared" si="32"/>
        <v>60.165666666666674</v>
      </c>
      <c r="DR58" s="2">
        <f t="shared" si="32"/>
        <v>59.838999999999999</v>
      </c>
      <c r="DS58" s="2">
        <f t="shared" si="32"/>
        <v>60.070666666666675</v>
      </c>
      <c r="DT58" s="2">
        <f t="shared" si="32"/>
        <v>59.646333333333338</v>
      </c>
      <c r="DU58" s="2">
        <f t="shared" si="32"/>
        <v>59.302999999999997</v>
      </c>
      <c r="DV58" s="2">
        <f t="shared" si="32"/>
        <v>58.432333333333332</v>
      </c>
      <c r="DW58" s="2">
        <f t="shared" si="32"/>
        <v>58.372999999999998</v>
      </c>
      <c r="DX58" s="2">
        <f t="shared" si="32"/>
        <v>57.962666666666671</v>
      </c>
      <c r="DY58" s="2">
        <f t="shared" si="32"/>
        <v>57.318333333333335</v>
      </c>
      <c r="DZ58" s="2">
        <f t="shared" si="32"/>
        <v>56.742333333333335</v>
      </c>
      <c r="EA58" s="2">
        <f t="shared" si="32"/>
        <v>56.218333333333334</v>
      </c>
      <c r="EB58" s="2">
        <f t="shared" si="32"/>
        <v>56.45333333333334</v>
      </c>
      <c r="EC58" s="2">
        <f t="shared" si="32"/>
        <v>56.378666666666668</v>
      </c>
      <c r="ED58" s="2">
        <f t="shared" si="32"/>
        <v>56.031666666666666</v>
      </c>
      <c r="EE58" s="2">
        <f t="shared" ref="EE58:GP58" si="33">AVERAGE(EE8,EE16,EE24)</f>
        <v>55.196333333333335</v>
      </c>
      <c r="EF58" s="2">
        <f t="shared" si="33"/>
        <v>54.970333333333336</v>
      </c>
      <c r="EG58" s="2">
        <f t="shared" si="33"/>
        <v>54.214333333333343</v>
      </c>
      <c r="EH58" s="2">
        <f t="shared" si="33"/>
        <v>54.148333333333333</v>
      </c>
      <c r="EI58" s="2">
        <f t="shared" si="33"/>
        <v>53.737333333333332</v>
      </c>
      <c r="EJ58" s="2">
        <f t="shared" si="33"/>
        <v>52.510333333333335</v>
      </c>
      <c r="EK58" s="2">
        <f t="shared" si="33"/>
        <v>52.265333333333331</v>
      </c>
      <c r="EL58" s="2">
        <f t="shared" si="33"/>
        <v>52.388333333333328</v>
      </c>
      <c r="EM58" s="2">
        <f t="shared" si="33"/>
        <v>52.454666666666668</v>
      </c>
      <c r="EN58" s="2">
        <f t="shared" si="33"/>
        <v>52.232333333333337</v>
      </c>
      <c r="EO58" s="2">
        <f t="shared" si="33"/>
        <v>51.221666666666671</v>
      </c>
      <c r="EP58" s="2">
        <f t="shared" si="33"/>
        <v>51.138666666666666</v>
      </c>
      <c r="EQ58" s="2">
        <f t="shared" si="33"/>
        <v>50.755666666666663</v>
      </c>
      <c r="ER58" s="2">
        <f t="shared" si="33"/>
        <v>50.660666666666664</v>
      </c>
      <c r="ES58" s="2">
        <f t="shared" si="33"/>
        <v>50.567666666666668</v>
      </c>
      <c r="ET58" s="2">
        <f t="shared" si="33"/>
        <v>50.251333333333328</v>
      </c>
      <c r="EU58" s="2">
        <f t="shared" si="33"/>
        <v>49.881333333333338</v>
      </c>
      <c r="EV58" s="2">
        <f t="shared" si="33"/>
        <v>49.463333333333331</v>
      </c>
      <c r="EW58" s="2">
        <f t="shared" si="33"/>
        <v>49.451999999999998</v>
      </c>
      <c r="EX58" s="2">
        <f t="shared" si="33"/>
        <v>48.975666666666676</v>
      </c>
      <c r="EY58" s="2">
        <f t="shared" si="33"/>
        <v>48.93033333333333</v>
      </c>
      <c r="EZ58" s="2">
        <f t="shared" si="33"/>
        <v>48.442</v>
      </c>
      <c r="FA58" s="2">
        <f t="shared" si="33"/>
        <v>48.344666666666662</v>
      </c>
      <c r="FB58" s="2">
        <f t="shared" si="33"/>
        <v>48.021000000000008</v>
      </c>
      <c r="FC58" s="2">
        <f t="shared" si="33"/>
        <v>48.304666666666662</v>
      </c>
      <c r="FD58" s="2">
        <f t="shared" si="33"/>
        <v>48.19166666666667</v>
      </c>
      <c r="FE58" s="2">
        <f t="shared" si="33"/>
        <v>47.967666666666673</v>
      </c>
      <c r="FF58" s="2">
        <f t="shared" si="33"/>
        <v>47.945666666666661</v>
      </c>
      <c r="FG58" s="2">
        <f t="shared" si="33"/>
        <v>47.293333333333329</v>
      </c>
      <c r="FH58" s="2">
        <f t="shared" si="33"/>
        <v>47.403999999999996</v>
      </c>
      <c r="FI58" s="2">
        <f t="shared" si="33"/>
        <v>47.003666666666668</v>
      </c>
      <c r="FJ58" s="2">
        <f t="shared" si="33"/>
        <v>46.769666666666666</v>
      </c>
      <c r="FK58" s="2">
        <f t="shared" si="33"/>
        <v>46.995333333333328</v>
      </c>
      <c r="FL58" s="2">
        <f t="shared" si="33"/>
        <v>46.548333333333339</v>
      </c>
      <c r="FM58" s="2">
        <f t="shared" si="33"/>
        <v>46.319333333333333</v>
      </c>
      <c r="FN58" s="2">
        <f t="shared" si="33"/>
        <v>46.064333333333337</v>
      </c>
      <c r="FO58" s="2">
        <f t="shared" si="33"/>
        <v>45.916333333333334</v>
      </c>
      <c r="FP58" s="2">
        <f t="shared" si="33"/>
        <v>45.455999999999996</v>
      </c>
      <c r="FQ58" s="2">
        <f t="shared" si="33"/>
        <v>45.654333333333334</v>
      </c>
      <c r="FR58" s="2">
        <f t="shared" si="33"/>
        <v>45.838999999999999</v>
      </c>
      <c r="FS58" s="2">
        <f t="shared" si="33"/>
        <v>45.466666666666669</v>
      </c>
      <c r="FT58" s="2">
        <f t="shared" si="33"/>
        <v>45.522333333333336</v>
      </c>
      <c r="FU58" s="2">
        <f t="shared" si="33"/>
        <v>44.910333333333334</v>
      </c>
      <c r="FV58" s="2">
        <f t="shared" si="33"/>
        <v>45.189666666666675</v>
      </c>
      <c r="FW58" s="2">
        <f t="shared" si="33"/>
        <v>45.031666666666666</v>
      </c>
      <c r="FX58" s="2">
        <f t="shared" si="33"/>
        <v>45.308</v>
      </c>
      <c r="FY58" s="2">
        <f t="shared" si="33"/>
        <v>44.814</v>
      </c>
      <c r="FZ58" s="2">
        <f t="shared" si="33"/>
        <v>45.035666666666664</v>
      </c>
      <c r="GA58" s="2">
        <f t="shared" si="33"/>
        <v>45.020999999999994</v>
      </c>
      <c r="GB58" s="2">
        <f t="shared" si="33"/>
        <v>44.293000000000006</v>
      </c>
      <c r="GC58" s="2">
        <f t="shared" si="33"/>
        <v>45.087333333333333</v>
      </c>
      <c r="GD58" s="2">
        <f t="shared" si="33"/>
        <v>44.246333333333332</v>
      </c>
      <c r="GE58" s="2">
        <f t="shared" si="33"/>
        <v>44.881999999999998</v>
      </c>
      <c r="GF58" s="2">
        <f t="shared" si="33"/>
        <v>44.75333333333333</v>
      </c>
      <c r="GG58" s="2">
        <f t="shared" si="33"/>
        <v>44.413000000000004</v>
      </c>
      <c r="GH58" s="2">
        <f t="shared" si="33"/>
        <v>44.291333333333334</v>
      </c>
      <c r="GI58" s="2">
        <f t="shared" si="33"/>
        <v>44.094666666666662</v>
      </c>
      <c r="GJ58" s="2">
        <f t="shared" si="33"/>
        <v>44.086333333333329</v>
      </c>
      <c r="GK58" s="2">
        <f t="shared" si="33"/>
        <v>43.830666666666673</v>
      </c>
      <c r="GL58" s="2">
        <f t="shared" si="33"/>
        <v>43.907000000000004</v>
      </c>
      <c r="GM58" s="2">
        <f t="shared" si="33"/>
        <v>43.872999999999998</v>
      </c>
      <c r="GN58" s="2">
        <f t="shared" si="33"/>
        <v>43.731666666666662</v>
      </c>
      <c r="GO58" s="2">
        <f t="shared" si="33"/>
        <v>43.481333333333332</v>
      </c>
      <c r="GP58" s="2">
        <f t="shared" si="33"/>
        <v>43.909333333333336</v>
      </c>
      <c r="GQ58" s="2">
        <f t="shared" ref="GQ58:JB58" si="34">AVERAGE(GQ8,GQ16,GQ24)</f>
        <v>43.562999999999995</v>
      </c>
      <c r="GR58" s="2">
        <f t="shared" si="34"/>
        <v>43.552333333333337</v>
      </c>
      <c r="GS58" s="2">
        <f t="shared" si="34"/>
        <v>42.897333333333336</v>
      </c>
      <c r="GT58" s="2">
        <f t="shared" si="34"/>
        <v>43.215000000000003</v>
      </c>
      <c r="GU58" s="2">
        <f t="shared" si="34"/>
        <v>42.978666666666669</v>
      </c>
      <c r="GV58" s="2">
        <f t="shared" si="34"/>
        <v>43.53</v>
      </c>
      <c r="GW58" s="2">
        <f t="shared" si="34"/>
        <v>43.017000000000003</v>
      </c>
      <c r="GX58" s="2">
        <f t="shared" si="34"/>
        <v>42.780666666666662</v>
      </c>
      <c r="GY58" s="2">
        <f t="shared" si="34"/>
        <v>43.003999999999998</v>
      </c>
      <c r="GZ58" s="2">
        <f t="shared" si="34"/>
        <v>42.278666666666666</v>
      </c>
      <c r="HA58" s="2">
        <f t="shared" si="34"/>
        <v>42.876666666666665</v>
      </c>
      <c r="HB58" s="2">
        <f t="shared" si="34"/>
        <v>42.710666666666668</v>
      </c>
      <c r="HC58" s="2">
        <f t="shared" si="34"/>
        <v>42.466666666666669</v>
      </c>
      <c r="HD58" s="2">
        <f t="shared" si="34"/>
        <v>42.271666666666668</v>
      </c>
      <c r="HE58" s="2">
        <f t="shared" si="34"/>
        <v>42.311</v>
      </c>
      <c r="HF58" s="2">
        <f t="shared" si="34"/>
        <v>42.526666666666664</v>
      </c>
      <c r="HG58" s="2">
        <f t="shared" si="34"/>
        <v>42.667999999999999</v>
      </c>
      <c r="HH58" s="2">
        <f t="shared" si="34"/>
        <v>42.920666666666669</v>
      </c>
      <c r="HI58" s="2">
        <f t="shared" si="34"/>
        <v>42.18333333333333</v>
      </c>
      <c r="HJ58" s="2">
        <f t="shared" si="34"/>
        <v>41.829000000000001</v>
      </c>
      <c r="HK58" s="2">
        <f t="shared" si="34"/>
        <v>42.61</v>
      </c>
      <c r="HL58" s="2">
        <f t="shared" si="34"/>
        <v>42.056666666666672</v>
      </c>
      <c r="HM58" s="2">
        <f t="shared" si="34"/>
        <v>42.035666666666664</v>
      </c>
      <c r="HN58" s="2">
        <f t="shared" si="34"/>
        <v>41.658333333333331</v>
      </c>
      <c r="HO58" s="2">
        <f t="shared" si="34"/>
        <v>41.658333333333339</v>
      </c>
      <c r="HP58" s="2">
        <f t="shared" si="34"/>
        <v>42.146999999999998</v>
      </c>
      <c r="HQ58" s="2">
        <f t="shared" si="34"/>
        <v>41.82833333333334</v>
      </c>
      <c r="HR58" s="2">
        <f t="shared" si="34"/>
        <v>41.957333333333331</v>
      </c>
      <c r="HS58" s="2">
        <f t="shared" si="34"/>
        <v>41.723999999999997</v>
      </c>
      <c r="HT58" s="2">
        <f t="shared" si="34"/>
        <v>41.754666666666665</v>
      </c>
      <c r="HU58" s="2">
        <f t="shared" si="34"/>
        <v>41.883000000000003</v>
      </c>
      <c r="HV58" s="2">
        <f t="shared" si="34"/>
        <v>41.545333333333339</v>
      </c>
      <c r="HW58" s="2">
        <f t="shared" si="34"/>
        <v>41.740333333333332</v>
      </c>
      <c r="HX58" s="2">
        <f t="shared" si="34"/>
        <v>41.584333333333326</v>
      </c>
      <c r="HY58" s="2">
        <f t="shared" si="34"/>
        <v>41.669333333333334</v>
      </c>
      <c r="HZ58" s="2">
        <f t="shared" si="34"/>
        <v>41.148000000000003</v>
      </c>
      <c r="IA58" s="2">
        <f t="shared" si="34"/>
        <v>41.806333333333335</v>
      </c>
      <c r="IB58" s="2">
        <f t="shared" si="34"/>
        <v>40.914333333333332</v>
      </c>
      <c r="IC58" s="2">
        <f t="shared" si="34"/>
        <v>41.271000000000001</v>
      </c>
      <c r="ID58" s="2">
        <f t="shared" si="34"/>
        <v>41.477000000000004</v>
      </c>
      <c r="IE58" s="2">
        <f t="shared" si="34"/>
        <v>41.4</v>
      </c>
      <c r="IF58" s="2">
        <f t="shared" si="34"/>
        <v>41.087333333333333</v>
      </c>
      <c r="IG58" s="2">
        <f t="shared" si="34"/>
        <v>40.889666666666663</v>
      </c>
      <c r="IH58" s="2">
        <f t="shared" si="34"/>
        <v>41.301333333333332</v>
      </c>
      <c r="II58" s="2">
        <f t="shared" si="34"/>
        <v>41.104333333333329</v>
      </c>
      <c r="IJ58" s="2">
        <f t="shared" si="34"/>
        <v>41.254666666666665</v>
      </c>
      <c r="IK58" s="2">
        <f t="shared" si="34"/>
        <v>40.838000000000001</v>
      </c>
      <c r="IL58" s="2">
        <f t="shared" si="34"/>
        <v>40.982999999999997</v>
      </c>
      <c r="IM58" s="2">
        <f t="shared" si="34"/>
        <v>40.771333333333331</v>
      </c>
      <c r="IN58" s="2">
        <f t="shared" si="34"/>
        <v>41.353333333333332</v>
      </c>
      <c r="IO58" s="2">
        <f t="shared" si="34"/>
        <v>41.334000000000003</v>
      </c>
      <c r="IP58" s="2">
        <f t="shared" si="34"/>
        <v>40.732666666666667</v>
      </c>
      <c r="IQ58" s="2">
        <f t="shared" si="34"/>
        <v>40.695</v>
      </c>
      <c r="IR58" s="2">
        <f t="shared" si="34"/>
        <v>40.824999999999996</v>
      </c>
      <c r="IS58" s="2">
        <f t="shared" si="34"/>
        <v>40.733333333333327</v>
      </c>
      <c r="IT58" s="2">
        <f t="shared" si="34"/>
        <v>40.629999999999995</v>
      </c>
      <c r="IU58" s="2">
        <f t="shared" si="34"/>
        <v>40.691333333333326</v>
      </c>
      <c r="IV58" s="2">
        <f t="shared" si="34"/>
        <v>40.663666666666671</v>
      </c>
      <c r="IW58" s="2">
        <f t="shared" si="34"/>
        <v>40.354333333333336</v>
      </c>
      <c r="IX58" s="2">
        <f t="shared" si="34"/>
        <v>40.608000000000004</v>
      </c>
      <c r="IY58" s="2">
        <f t="shared" si="34"/>
        <v>40.402666666666669</v>
      </c>
      <c r="IZ58" s="2">
        <f t="shared" si="34"/>
        <v>40.548666666666662</v>
      </c>
      <c r="JA58" s="2">
        <f t="shared" si="34"/>
        <v>40.251333333333328</v>
      </c>
      <c r="JB58" s="2">
        <f t="shared" si="34"/>
        <v>40.298999999999999</v>
      </c>
      <c r="JC58" s="2">
        <f t="shared" ref="JC58:KI58" si="35">AVERAGE(JC8,JC16,JC24)</f>
        <v>40.390333333333338</v>
      </c>
      <c r="JD58" s="2">
        <f t="shared" si="35"/>
        <v>40.255000000000003</v>
      </c>
      <c r="JE58" s="2">
        <f t="shared" si="35"/>
        <v>40.295666666666669</v>
      </c>
      <c r="JF58" s="2">
        <f t="shared" si="35"/>
        <v>40.42733333333333</v>
      </c>
      <c r="JG58" s="2">
        <f t="shared" si="35"/>
        <v>40.184000000000005</v>
      </c>
      <c r="JH58" s="2">
        <f t="shared" si="35"/>
        <v>40.262666666666668</v>
      </c>
      <c r="JI58" s="2">
        <f t="shared" si="35"/>
        <v>40.204333333333331</v>
      </c>
      <c r="JJ58" s="2">
        <f t="shared" si="35"/>
        <v>39.866999999999997</v>
      </c>
      <c r="JK58" s="2">
        <f t="shared" si="35"/>
        <v>40.45066666666667</v>
      </c>
      <c r="JL58" s="2">
        <f t="shared" si="35"/>
        <v>40.076000000000001</v>
      </c>
      <c r="JM58" s="2">
        <f t="shared" si="35"/>
        <v>39.933</v>
      </c>
      <c r="JN58" s="2">
        <f t="shared" si="35"/>
        <v>40.18333333333333</v>
      </c>
      <c r="JO58" s="2">
        <f t="shared" si="35"/>
        <v>39.629666666666672</v>
      </c>
      <c r="JP58" s="2">
        <f t="shared" si="35"/>
        <v>40.306000000000004</v>
      </c>
      <c r="JQ58" s="2">
        <f t="shared" si="35"/>
        <v>39.69133333333334</v>
      </c>
      <c r="JR58" s="2">
        <f t="shared" si="35"/>
        <v>40.006</v>
      </c>
      <c r="JS58" s="2">
        <f t="shared" si="35"/>
        <v>39.829666666666668</v>
      </c>
      <c r="JT58" s="2">
        <f t="shared" si="35"/>
        <v>39.848999999999997</v>
      </c>
      <c r="JU58" s="2">
        <f t="shared" si="35"/>
        <v>39.762666666666668</v>
      </c>
      <c r="JV58" s="2">
        <f t="shared" si="35"/>
        <v>39.908333333333331</v>
      </c>
      <c r="JW58" s="2">
        <f t="shared" si="35"/>
        <v>39.660333333333334</v>
      </c>
      <c r="JX58" s="2">
        <f t="shared" si="35"/>
        <v>39.845000000000006</v>
      </c>
      <c r="JY58" s="2">
        <f t="shared" si="35"/>
        <v>39.68266666666667</v>
      </c>
      <c r="JZ58" s="2">
        <f t="shared" si="35"/>
        <v>39.549666666666667</v>
      </c>
      <c r="KA58" s="2">
        <f t="shared" si="35"/>
        <v>39.554000000000002</v>
      </c>
      <c r="KB58" s="2">
        <f t="shared" si="35"/>
        <v>39.597000000000001</v>
      </c>
      <c r="KC58" s="2">
        <f t="shared" si="35"/>
        <v>39.359333333333332</v>
      </c>
      <c r="KD58" s="2">
        <f t="shared" si="35"/>
        <v>39.584000000000003</v>
      </c>
      <c r="KE58" s="2">
        <f t="shared" si="35"/>
        <v>39.366000000000007</v>
      </c>
      <c r="KF58" s="2">
        <f t="shared" si="35"/>
        <v>39.478333333333332</v>
      </c>
      <c r="KG58" s="2">
        <f t="shared" si="35"/>
        <v>39.668333333333329</v>
      </c>
      <c r="KH58" s="2">
        <f t="shared" si="35"/>
        <v>39.577666666666666</v>
      </c>
      <c r="KI58" s="2">
        <f t="shared" si="35"/>
        <v>39.70066666666667</v>
      </c>
    </row>
    <row r="59" spans="1:295" x14ac:dyDescent="0.25">
      <c r="C59" s="2" t="s">
        <v>200</v>
      </c>
      <c r="D59" s="2" t="s">
        <v>192</v>
      </c>
      <c r="F59" s="2">
        <f t="shared" si="0"/>
        <v>0.93833333333333258</v>
      </c>
      <c r="G59" s="2">
        <f t="shared" ref="G59:BR59" si="36">AVERAGE(G9,G17,G25)</f>
        <v>0.794333333333333</v>
      </c>
      <c r="H59" s="2">
        <f t="shared" si="36"/>
        <v>0.53033333333333255</v>
      </c>
      <c r="I59" s="2">
        <f t="shared" si="36"/>
        <v>0.33633333333333287</v>
      </c>
      <c r="J59" s="2">
        <f t="shared" si="36"/>
        <v>0.24099999999999908</v>
      </c>
      <c r="K59" s="2">
        <f t="shared" si="36"/>
        <v>0.33133333333333209</v>
      </c>
      <c r="L59" s="2">
        <f t="shared" si="36"/>
        <v>0.30766666666666609</v>
      </c>
      <c r="M59" s="2">
        <f t="shared" si="36"/>
        <v>0.3576666666666668</v>
      </c>
      <c r="N59" s="2">
        <f t="shared" si="36"/>
        <v>0.41833333333333239</v>
      </c>
      <c r="O59" s="2">
        <f t="shared" si="36"/>
        <v>0.52166666666666706</v>
      </c>
      <c r="P59" s="2">
        <f t="shared" si="36"/>
        <v>0.52433333333333232</v>
      </c>
      <c r="Q59" s="2">
        <f t="shared" si="36"/>
        <v>0.63399999999999912</v>
      </c>
      <c r="R59" s="2">
        <f t="shared" si="36"/>
        <v>0.57099999999999917</v>
      </c>
      <c r="S59" s="2">
        <f t="shared" si="36"/>
        <v>0.5509999999999996</v>
      </c>
      <c r="T59" s="2">
        <f t="shared" si="36"/>
        <v>0.73200000000000054</v>
      </c>
      <c r="U59" s="2">
        <f t="shared" si="36"/>
        <v>0.70100000000000051</v>
      </c>
      <c r="V59" s="2">
        <f t="shared" si="36"/>
        <v>0.76199999999999923</v>
      </c>
      <c r="W59" s="2">
        <f t="shared" si="36"/>
        <v>0.76566666666666572</v>
      </c>
      <c r="X59" s="2">
        <f t="shared" si="36"/>
        <v>0.85066666666666535</v>
      </c>
      <c r="Y59" s="2">
        <f t="shared" si="36"/>
        <v>0.82599999999999929</v>
      </c>
      <c r="Z59" s="2">
        <f t="shared" si="36"/>
        <v>0.85933333333333317</v>
      </c>
      <c r="AA59" s="2">
        <f t="shared" si="36"/>
        <v>0.94299999999999906</v>
      </c>
      <c r="AB59" s="2">
        <f t="shared" si="36"/>
        <v>0.93133333333333235</v>
      </c>
      <c r="AC59" s="2">
        <f t="shared" si="36"/>
        <v>0.89599999999999846</v>
      </c>
      <c r="AD59" s="2">
        <f t="shared" si="36"/>
        <v>0.94466666666666654</v>
      </c>
      <c r="AE59" s="2">
        <f t="shared" si="36"/>
        <v>0.97966666666666546</v>
      </c>
      <c r="AF59" s="2">
        <f t="shared" si="36"/>
        <v>1.0706666666666667</v>
      </c>
      <c r="AG59" s="2">
        <f t="shared" si="36"/>
        <v>1.0789999999999995</v>
      </c>
      <c r="AH59" s="2">
        <f t="shared" si="36"/>
        <v>1.123</v>
      </c>
      <c r="AI59" s="2">
        <f t="shared" si="36"/>
        <v>1.0660000000000001</v>
      </c>
      <c r="AJ59" s="2">
        <f t="shared" si="36"/>
        <v>1.1676666666666655</v>
      </c>
      <c r="AK59" s="2">
        <f t="shared" si="36"/>
        <v>1.131999999999999</v>
      </c>
      <c r="AL59" s="2">
        <f t="shared" si="36"/>
        <v>1.2879999999999991</v>
      </c>
      <c r="AM59" s="2">
        <f t="shared" si="36"/>
        <v>1.1659999999999993</v>
      </c>
      <c r="AN59" s="2">
        <f t="shared" si="36"/>
        <v>1.250666666666665</v>
      </c>
      <c r="AO59" s="2">
        <f t="shared" si="36"/>
        <v>1.3193333333333328</v>
      </c>
      <c r="AP59" s="2">
        <f t="shared" si="36"/>
        <v>1.3460000000000001</v>
      </c>
      <c r="AQ59" s="2">
        <f t="shared" si="36"/>
        <v>1.354999999999998</v>
      </c>
      <c r="AR59" s="2">
        <f t="shared" si="36"/>
        <v>1.3439999999999988</v>
      </c>
      <c r="AS59" s="2">
        <f t="shared" si="36"/>
        <v>1.4373333333333325</v>
      </c>
      <c r="AT59" s="2">
        <f t="shared" si="36"/>
        <v>1.4550000000000007</v>
      </c>
      <c r="AU59" s="2">
        <f t="shared" si="36"/>
        <v>1.5569999999999997</v>
      </c>
      <c r="AV59" s="2">
        <f t="shared" si="36"/>
        <v>1.5129999999999992</v>
      </c>
      <c r="AW59" s="2">
        <f t="shared" si="36"/>
        <v>1.543333333333333</v>
      </c>
      <c r="AX59" s="2">
        <f t="shared" si="36"/>
        <v>1.7623333333333331</v>
      </c>
      <c r="AY59" s="2">
        <f t="shared" si="36"/>
        <v>1.7486666666666661</v>
      </c>
      <c r="AZ59" s="2">
        <f t="shared" si="36"/>
        <v>1.7476666666666674</v>
      </c>
      <c r="BA59" s="2">
        <f t="shared" si="36"/>
        <v>1.8143333333333327</v>
      </c>
      <c r="BB59" s="2">
        <f t="shared" si="36"/>
        <v>1.9219999999999995</v>
      </c>
      <c r="BC59" s="2">
        <f t="shared" si="36"/>
        <v>1.9633333333333323</v>
      </c>
      <c r="BD59" s="2">
        <f t="shared" si="36"/>
        <v>2.080333333333332</v>
      </c>
      <c r="BE59" s="2">
        <f t="shared" si="36"/>
        <v>2.1176666666666661</v>
      </c>
      <c r="BF59" s="2">
        <f t="shared" si="36"/>
        <v>2.3093333333333326</v>
      </c>
      <c r="BG59" s="2">
        <f t="shared" si="36"/>
        <v>2.4160000000000004</v>
      </c>
      <c r="BH59" s="2">
        <f t="shared" si="36"/>
        <v>2.5246666666666662</v>
      </c>
      <c r="BI59" s="2">
        <f t="shared" si="36"/>
        <v>2.6063333333333332</v>
      </c>
      <c r="BJ59" s="2">
        <f t="shared" si="36"/>
        <v>2.7639999999999993</v>
      </c>
      <c r="BK59" s="2">
        <f t="shared" si="36"/>
        <v>3.0656666666666665</v>
      </c>
      <c r="BL59" s="2">
        <f t="shared" si="36"/>
        <v>3.2306666666666657</v>
      </c>
      <c r="BM59" s="2">
        <f t="shared" si="36"/>
        <v>3.4200000000000004</v>
      </c>
      <c r="BN59" s="2">
        <f t="shared" si="36"/>
        <v>3.6663333333333328</v>
      </c>
      <c r="BO59" s="2">
        <f t="shared" si="36"/>
        <v>3.9623333333333335</v>
      </c>
      <c r="BP59" s="2">
        <f t="shared" si="36"/>
        <v>4.2123333333333335</v>
      </c>
      <c r="BQ59" s="2">
        <f t="shared" si="36"/>
        <v>4.5636666666666672</v>
      </c>
      <c r="BR59" s="2">
        <f t="shared" si="36"/>
        <v>4.7563333333333331</v>
      </c>
      <c r="BS59" s="2">
        <f t="shared" ref="BS59:ED59" si="37">AVERAGE(BS9,BS17,BS25)</f>
        <v>5.2849999999999993</v>
      </c>
      <c r="BT59" s="2">
        <f t="shared" si="37"/>
        <v>5.6576666666666648</v>
      </c>
      <c r="BU59" s="2">
        <f t="shared" si="37"/>
        <v>6.0796666666666672</v>
      </c>
      <c r="BV59" s="2">
        <f t="shared" si="37"/>
        <v>6.5183333333333335</v>
      </c>
      <c r="BW59" s="2">
        <f t="shared" si="37"/>
        <v>7.198999999999999</v>
      </c>
      <c r="BX59" s="2">
        <f t="shared" si="37"/>
        <v>7.7756666666666669</v>
      </c>
      <c r="BY59" s="2">
        <f t="shared" si="37"/>
        <v>8.4573333333333327</v>
      </c>
      <c r="BZ59" s="2">
        <f t="shared" si="37"/>
        <v>9.2986666666666657</v>
      </c>
      <c r="CA59" s="2">
        <f t="shared" si="37"/>
        <v>9.8669999999999991</v>
      </c>
      <c r="CB59" s="2">
        <f t="shared" si="37"/>
        <v>10.899333333333333</v>
      </c>
      <c r="CC59" s="2">
        <f t="shared" si="37"/>
        <v>11.938999999999998</v>
      </c>
      <c r="CD59" s="2">
        <f t="shared" si="37"/>
        <v>12.894</v>
      </c>
      <c r="CE59" s="2">
        <f t="shared" si="37"/>
        <v>14.113000000000001</v>
      </c>
      <c r="CF59" s="2">
        <f t="shared" si="37"/>
        <v>15.157000000000002</v>
      </c>
      <c r="CG59" s="2">
        <f t="shared" si="37"/>
        <v>16.832333333333334</v>
      </c>
      <c r="CH59" s="2">
        <f t="shared" si="37"/>
        <v>18.610666666666667</v>
      </c>
      <c r="CI59" s="2">
        <f t="shared" si="37"/>
        <v>20.274999999999999</v>
      </c>
      <c r="CJ59" s="2">
        <f t="shared" si="37"/>
        <v>22.449666666666662</v>
      </c>
      <c r="CK59" s="2">
        <f t="shared" si="37"/>
        <v>24.262</v>
      </c>
      <c r="CL59" s="2">
        <f t="shared" si="37"/>
        <v>25.118666666666666</v>
      </c>
      <c r="CM59" s="2">
        <f t="shared" si="37"/>
        <v>25.792999999999996</v>
      </c>
      <c r="CN59" s="2">
        <f t="shared" si="37"/>
        <v>28.226333333333333</v>
      </c>
      <c r="CO59" s="2">
        <f t="shared" si="37"/>
        <v>27.677666666666664</v>
      </c>
      <c r="CP59" s="2">
        <f t="shared" si="37"/>
        <v>29.445000000000004</v>
      </c>
      <c r="CQ59" s="2">
        <f t="shared" si="37"/>
        <v>31.561666666666667</v>
      </c>
      <c r="CR59" s="2">
        <f t="shared" si="37"/>
        <v>31.824333333333339</v>
      </c>
      <c r="CS59" s="2">
        <f t="shared" si="37"/>
        <v>30.444333333333333</v>
      </c>
      <c r="CT59" s="2">
        <f t="shared" si="37"/>
        <v>31.825333333333333</v>
      </c>
      <c r="CU59" s="2">
        <f t="shared" si="37"/>
        <v>32.656666666666666</v>
      </c>
      <c r="CV59" s="2">
        <f t="shared" si="37"/>
        <v>33.409333333333329</v>
      </c>
      <c r="CW59" s="2">
        <f t="shared" si="37"/>
        <v>34.556666666666672</v>
      </c>
      <c r="CX59" s="2">
        <f t="shared" si="37"/>
        <v>35.104000000000006</v>
      </c>
      <c r="CY59" s="2">
        <f t="shared" si="37"/>
        <v>35.92133333333333</v>
      </c>
      <c r="CZ59" s="2">
        <f t="shared" si="37"/>
        <v>36.770666666666664</v>
      </c>
      <c r="DA59" s="2">
        <f t="shared" si="37"/>
        <v>37.771000000000001</v>
      </c>
      <c r="DB59" s="2">
        <f t="shared" si="37"/>
        <v>38.297333333333327</v>
      </c>
      <c r="DC59" s="2">
        <f t="shared" si="37"/>
        <v>38.985999999999997</v>
      </c>
      <c r="DD59" s="2">
        <f t="shared" si="37"/>
        <v>40.063333333333333</v>
      </c>
      <c r="DE59" s="2">
        <f t="shared" si="37"/>
        <v>40.030333333333338</v>
      </c>
      <c r="DF59" s="2">
        <f t="shared" si="37"/>
        <v>41.075000000000003</v>
      </c>
      <c r="DG59" s="2">
        <f t="shared" si="37"/>
        <v>41.765000000000008</v>
      </c>
      <c r="DH59" s="2">
        <f t="shared" si="37"/>
        <v>42.314</v>
      </c>
      <c r="DI59" s="2">
        <f t="shared" si="37"/>
        <v>43.142666666666663</v>
      </c>
      <c r="DJ59" s="2">
        <f t="shared" si="37"/>
        <v>43.451333333333338</v>
      </c>
      <c r="DK59" s="2">
        <f t="shared" si="37"/>
        <v>43.876666666666665</v>
      </c>
      <c r="DL59" s="2">
        <f t="shared" si="37"/>
        <v>44.862666666666676</v>
      </c>
      <c r="DM59" s="2">
        <f t="shared" si="37"/>
        <v>45.169333333333327</v>
      </c>
      <c r="DN59" s="2">
        <f t="shared" si="37"/>
        <v>45.717333333333329</v>
      </c>
      <c r="DO59" s="2">
        <f t="shared" si="37"/>
        <v>46.377666666666663</v>
      </c>
      <c r="DP59" s="2">
        <f t="shared" si="37"/>
        <v>46.781666666666666</v>
      </c>
      <c r="DQ59" s="2">
        <f t="shared" si="37"/>
        <v>47.594333333333331</v>
      </c>
      <c r="DR59" s="2">
        <f t="shared" si="37"/>
        <v>47.730666666666671</v>
      </c>
      <c r="DS59" s="2">
        <f t="shared" si="37"/>
        <v>48.469666666666662</v>
      </c>
      <c r="DT59" s="2">
        <f t="shared" si="37"/>
        <v>49.309999999999995</v>
      </c>
      <c r="DU59" s="2">
        <f t="shared" si="37"/>
        <v>49.38</v>
      </c>
      <c r="DV59" s="2">
        <f t="shared" si="37"/>
        <v>49.758999999999993</v>
      </c>
      <c r="DW59" s="2">
        <f t="shared" si="37"/>
        <v>50.993333333333339</v>
      </c>
      <c r="DX59" s="2">
        <f t="shared" si="37"/>
        <v>51.376333333333328</v>
      </c>
      <c r="DY59" s="2">
        <f t="shared" si="37"/>
        <v>51.314999999999998</v>
      </c>
      <c r="DZ59" s="2">
        <f t="shared" si="37"/>
        <v>51.946333333333335</v>
      </c>
      <c r="EA59" s="2">
        <f t="shared" si="37"/>
        <v>51.768999999999998</v>
      </c>
      <c r="EB59" s="2">
        <f t="shared" si="37"/>
        <v>53.282999999999994</v>
      </c>
      <c r="EC59" s="2">
        <f t="shared" si="37"/>
        <v>53.131999999999998</v>
      </c>
      <c r="ED59" s="2">
        <f t="shared" si="37"/>
        <v>53.914999999999999</v>
      </c>
      <c r="EE59" s="2">
        <f t="shared" ref="EE59:GP59" si="38">AVERAGE(EE9,EE17,EE25)</f>
        <v>53.778333333333336</v>
      </c>
      <c r="EF59" s="2">
        <f t="shared" si="38"/>
        <v>54.551333333333332</v>
      </c>
      <c r="EG59" s="2">
        <f t="shared" si="38"/>
        <v>54.849666666666671</v>
      </c>
      <c r="EH59" s="2">
        <f t="shared" si="38"/>
        <v>55.306333333333335</v>
      </c>
      <c r="EI59" s="2">
        <f t="shared" si="38"/>
        <v>55.928333333333335</v>
      </c>
      <c r="EJ59" s="2">
        <f t="shared" si="38"/>
        <v>55.946333333333335</v>
      </c>
      <c r="EK59" s="2">
        <f t="shared" si="38"/>
        <v>56.603999999999992</v>
      </c>
      <c r="EL59" s="2">
        <f t="shared" si="38"/>
        <v>56.419333333333334</v>
      </c>
      <c r="EM59" s="2">
        <f t="shared" si="38"/>
        <v>56.879333333333335</v>
      </c>
      <c r="EN59" s="2">
        <f t="shared" si="38"/>
        <v>57.712333333333333</v>
      </c>
      <c r="EO59" s="2">
        <f t="shared" si="38"/>
        <v>58.034666666666674</v>
      </c>
      <c r="EP59" s="2">
        <f t="shared" si="38"/>
        <v>58.249666666666663</v>
      </c>
      <c r="EQ59" s="2">
        <f t="shared" si="38"/>
        <v>58.844666666666676</v>
      </c>
      <c r="ER59" s="2">
        <f t="shared" si="38"/>
        <v>58.885333333333335</v>
      </c>
      <c r="ES59" s="2">
        <f t="shared" si="38"/>
        <v>59.130333333333333</v>
      </c>
      <c r="ET59" s="2">
        <f t="shared" si="38"/>
        <v>59.823666666666668</v>
      </c>
      <c r="EU59" s="2">
        <f t="shared" si="38"/>
        <v>60.221333333333341</v>
      </c>
      <c r="EV59" s="2">
        <f t="shared" si="38"/>
        <v>60.26466666666667</v>
      </c>
      <c r="EW59" s="2">
        <f t="shared" si="38"/>
        <v>59.833666666666659</v>
      </c>
      <c r="EX59" s="2">
        <f t="shared" si="38"/>
        <v>60.449333333333328</v>
      </c>
      <c r="EY59" s="2">
        <f t="shared" si="38"/>
        <v>60.444333333333333</v>
      </c>
      <c r="EZ59" s="2">
        <f t="shared" si="38"/>
        <v>61.065333333333335</v>
      </c>
      <c r="FA59" s="2">
        <f t="shared" si="38"/>
        <v>61.487666666666662</v>
      </c>
      <c r="FB59" s="2">
        <f t="shared" si="38"/>
        <v>61.56366666666667</v>
      </c>
      <c r="FC59" s="2">
        <f t="shared" si="38"/>
        <v>61.550999999999995</v>
      </c>
      <c r="FD59" s="2">
        <f t="shared" si="38"/>
        <v>62.021666666666668</v>
      </c>
      <c r="FE59" s="2">
        <f t="shared" si="38"/>
        <v>62.385333333333335</v>
      </c>
      <c r="FF59" s="2">
        <f t="shared" si="38"/>
        <v>62.806000000000004</v>
      </c>
      <c r="FG59" s="2">
        <f t="shared" si="38"/>
        <v>62.023666666666678</v>
      </c>
      <c r="FH59" s="2">
        <f t="shared" si="38"/>
        <v>61.747000000000007</v>
      </c>
      <c r="FI59" s="2">
        <f t="shared" si="38"/>
        <v>62.263333333333328</v>
      </c>
      <c r="FJ59" s="2">
        <f t="shared" si="38"/>
        <v>61.075999999999993</v>
      </c>
      <c r="FK59" s="2">
        <f t="shared" si="38"/>
        <v>61.117333333333335</v>
      </c>
      <c r="FL59" s="2">
        <f t="shared" si="38"/>
        <v>60.710999999999991</v>
      </c>
      <c r="FM59" s="2">
        <f t="shared" si="38"/>
        <v>59.931999999999995</v>
      </c>
      <c r="FN59" s="2">
        <f t="shared" si="38"/>
        <v>60.651000000000003</v>
      </c>
      <c r="FO59" s="2">
        <f t="shared" si="38"/>
        <v>60.343666666666671</v>
      </c>
      <c r="FP59" s="2">
        <f t="shared" si="38"/>
        <v>59.998999999999995</v>
      </c>
      <c r="FQ59" s="2">
        <f t="shared" si="38"/>
        <v>59.378333333333337</v>
      </c>
      <c r="FR59" s="2">
        <f t="shared" si="38"/>
        <v>58.961999999999996</v>
      </c>
      <c r="FS59" s="2">
        <f t="shared" si="38"/>
        <v>59.599666666666671</v>
      </c>
      <c r="FT59" s="2">
        <f t="shared" si="38"/>
        <v>59.057333333333332</v>
      </c>
      <c r="FU59" s="2">
        <f t="shared" si="38"/>
        <v>59.07233333333334</v>
      </c>
      <c r="FV59" s="2">
        <f t="shared" si="38"/>
        <v>59.322666666666663</v>
      </c>
      <c r="FW59" s="2">
        <f t="shared" si="38"/>
        <v>58.873333333333335</v>
      </c>
      <c r="FX59" s="2">
        <f t="shared" si="38"/>
        <v>58.917666666666662</v>
      </c>
      <c r="FY59" s="2">
        <f t="shared" si="38"/>
        <v>58.725666666666662</v>
      </c>
      <c r="FZ59" s="2">
        <f t="shared" si="38"/>
        <v>59.168333333333329</v>
      </c>
      <c r="GA59" s="2">
        <f t="shared" si="38"/>
        <v>58.829333333333331</v>
      </c>
      <c r="GB59" s="2">
        <f t="shared" si="38"/>
        <v>58.918666666666667</v>
      </c>
      <c r="GC59" s="2">
        <f t="shared" si="38"/>
        <v>59.073</v>
      </c>
      <c r="GD59" s="2">
        <f t="shared" si="38"/>
        <v>59.087666666666671</v>
      </c>
      <c r="GE59" s="2">
        <f t="shared" si="38"/>
        <v>58.771333333333331</v>
      </c>
      <c r="GF59" s="2">
        <f t="shared" si="38"/>
        <v>59.010666666666673</v>
      </c>
      <c r="GG59" s="2">
        <f t="shared" si="38"/>
        <v>58.471666666666664</v>
      </c>
      <c r="GH59" s="2">
        <f t="shared" si="38"/>
        <v>58.834666666666671</v>
      </c>
      <c r="GI59" s="2">
        <f t="shared" si="38"/>
        <v>58.54933333333333</v>
      </c>
      <c r="GJ59" s="2">
        <f t="shared" si="38"/>
        <v>58.19233333333333</v>
      </c>
      <c r="GK59" s="2">
        <f t="shared" si="38"/>
        <v>58.395000000000003</v>
      </c>
      <c r="GL59" s="2">
        <f t="shared" si="38"/>
        <v>58.471666666666664</v>
      </c>
      <c r="GM59" s="2">
        <f t="shared" si="38"/>
        <v>58.553666666666665</v>
      </c>
      <c r="GN59" s="2">
        <f t="shared" si="38"/>
        <v>58.069333333333333</v>
      </c>
      <c r="GO59" s="2">
        <f t="shared" si="38"/>
        <v>58.584000000000003</v>
      </c>
      <c r="GP59" s="2">
        <f t="shared" si="38"/>
        <v>58.34</v>
      </c>
      <c r="GQ59" s="2">
        <f t="shared" ref="GQ59:JB59" si="39">AVERAGE(GQ9,GQ17,GQ25)</f>
        <v>58.172666666666665</v>
      </c>
      <c r="GR59" s="2">
        <f t="shared" si="39"/>
        <v>58.652999999999999</v>
      </c>
      <c r="GS59" s="2">
        <f t="shared" si="39"/>
        <v>58.082666666666661</v>
      </c>
      <c r="GT59" s="2">
        <f t="shared" si="39"/>
        <v>58.070666666666675</v>
      </c>
      <c r="GU59" s="2">
        <f t="shared" si="39"/>
        <v>57.765000000000008</v>
      </c>
      <c r="GV59" s="2">
        <f t="shared" si="39"/>
        <v>57.963666666666661</v>
      </c>
      <c r="GW59" s="2">
        <f t="shared" si="39"/>
        <v>57.63</v>
      </c>
      <c r="GX59" s="2">
        <f t="shared" si="39"/>
        <v>57.665999999999997</v>
      </c>
      <c r="GY59" s="2">
        <f t="shared" si="39"/>
        <v>57.976333333333322</v>
      </c>
      <c r="GZ59" s="2">
        <f t="shared" si="39"/>
        <v>57.916333333333334</v>
      </c>
      <c r="HA59" s="2">
        <f t="shared" si="39"/>
        <v>57.357333333333337</v>
      </c>
      <c r="HB59" s="2">
        <f t="shared" si="39"/>
        <v>57.396000000000008</v>
      </c>
      <c r="HC59" s="2">
        <f t="shared" si="39"/>
        <v>57.504333333333335</v>
      </c>
      <c r="HD59" s="2">
        <f t="shared" si="39"/>
        <v>57.247333333333337</v>
      </c>
      <c r="HE59" s="2">
        <f t="shared" si="39"/>
        <v>57.987333333333332</v>
      </c>
      <c r="HF59" s="2">
        <f t="shared" si="39"/>
        <v>56.874666666666663</v>
      </c>
      <c r="HG59" s="2">
        <f t="shared" si="39"/>
        <v>57.093333333333334</v>
      </c>
      <c r="HH59" s="2">
        <f t="shared" si="39"/>
        <v>57.280333333333324</v>
      </c>
      <c r="HI59" s="2">
        <f t="shared" si="39"/>
        <v>56.395666666666671</v>
      </c>
      <c r="HJ59" s="2">
        <f t="shared" si="39"/>
        <v>56.470333333333336</v>
      </c>
      <c r="HK59" s="2">
        <f t="shared" si="39"/>
        <v>56.800333333333334</v>
      </c>
      <c r="HL59" s="2">
        <f t="shared" si="39"/>
        <v>56.393333333333324</v>
      </c>
      <c r="HM59" s="2">
        <f t="shared" si="39"/>
        <v>56.082999999999998</v>
      </c>
      <c r="HN59" s="2">
        <f t="shared" si="39"/>
        <v>56.254666666666672</v>
      </c>
      <c r="HO59" s="2">
        <f t="shared" si="39"/>
        <v>55.431333333333335</v>
      </c>
      <c r="HP59" s="2">
        <f t="shared" si="39"/>
        <v>55.122000000000007</v>
      </c>
      <c r="HQ59" s="2">
        <f t="shared" si="39"/>
        <v>55.824333333333335</v>
      </c>
      <c r="HR59" s="2">
        <f t="shared" si="39"/>
        <v>55.170333333333332</v>
      </c>
      <c r="HS59" s="2">
        <f t="shared" si="39"/>
        <v>54.903999999999996</v>
      </c>
      <c r="HT59" s="2">
        <f t="shared" si="39"/>
        <v>55.05466666666667</v>
      </c>
      <c r="HU59" s="2">
        <f t="shared" si="39"/>
        <v>54.968333333333334</v>
      </c>
      <c r="HV59" s="2">
        <f t="shared" si="39"/>
        <v>54.312999999999995</v>
      </c>
      <c r="HW59" s="2">
        <f t="shared" si="39"/>
        <v>54.199999999999996</v>
      </c>
      <c r="HX59" s="2">
        <f t="shared" si="39"/>
        <v>54.042666666666669</v>
      </c>
      <c r="HY59" s="2">
        <f t="shared" si="39"/>
        <v>53.772666666666673</v>
      </c>
      <c r="HZ59" s="2">
        <f t="shared" si="39"/>
        <v>53.670999999999992</v>
      </c>
      <c r="IA59" s="2">
        <f t="shared" si="39"/>
        <v>53.484666666666662</v>
      </c>
      <c r="IB59" s="2">
        <f t="shared" si="39"/>
        <v>53.875</v>
      </c>
      <c r="IC59" s="2">
        <f t="shared" si="39"/>
        <v>53.043333333333329</v>
      </c>
      <c r="ID59" s="2">
        <f t="shared" si="39"/>
        <v>53.244666666666667</v>
      </c>
      <c r="IE59" s="2">
        <f t="shared" si="39"/>
        <v>53.321666666666665</v>
      </c>
      <c r="IF59" s="2">
        <f t="shared" si="39"/>
        <v>53.245666666666665</v>
      </c>
      <c r="IG59" s="2">
        <f t="shared" si="39"/>
        <v>52.905000000000001</v>
      </c>
      <c r="IH59" s="2">
        <f t="shared" si="39"/>
        <v>52.771666666666668</v>
      </c>
      <c r="II59" s="2">
        <f t="shared" si="39"/>
        <v>52.420999999999999</v>
      </c>
      <c r="IJ59" s="2">
        <f t="shared" si="39"/>
        <v>51.943999999999996</v>
      </c>
      <c r="IK59" s="2">
        <f t="shared" si="39"/>
        <v>52.119333333333337</v>
      </c>
      <c r="IL59" s="2">
        <f t="shared" si="39"/>
        <v>52.18</v>
      </c>
      <c r="IM59" s="2">
        <f t="shared" si="39"/>
        <v>52.339666666666666</v>
      </c>
      <c r="IN59" s="2">
        <f t="shared" si="39"/>
        <v>51.779333333333334</v>
      </c>
      <c r="IO59" s="2">
        <f t="shared" si="39"/>
        <v>51.664000000000009</v>
      </c>
      <c r="IP59" s="2">
        <f t="shared" si="39"/>
        <v>51.603666666666669</v>
      </c>
      <c r="IQ59" s="2">
        <f t="shared" si="39"/>
        <v>50.771999999999998</v>
      </c>
      <c r="IR59" s="2">
        <f t="shared" si="39"/>
        <v>51.086333333333329</v>
      </c>
      <c r="IS59" s="2">
        <f t="shared" si="39"/>
        <v>51.245333333333328</v>
      </c>
      <c r="IT59" s="2">
        <f t="shared" si="39"/>
        <v>50.897333333333329</v>
      </c>
      <c r="IU59" s="2">
        <f t="shared" si="39"/>
        <v>50.974666666666671</v>
      </c>
      <c r="IV59" s="2">
        <f t="shared" si="39"/>
        <v>50.55533333333333</v>
      </c>
      <c r="IW59" s="2">
        <f t="shared" si="39"/>
        <v>51.018666666666661</v>
      </c>
      <c r="IX59" s="2">
        <f t="shared" si="39"/>
        <v>50.389333333333333</v>
      </c>
      <c r="IY59" s="2">
        <f t="shared" si="39"/>
        <v>50.012</v>
      </c>
      <c r="IZ59" s="2">
        <f t="shared" si="39"/>
        <v>50.304333333333325</v>
      </c>
      <c r="JA59" s="2">
        <f t="shared" si="39"/>
        <v>50.03</v>
      </c>
      <c r="JB59" s="2">
        <f t="shared" si="39"/>
        <v>49.81733333333333</v>
      </c>
      <c r="JC59" s="2">
        <f t="shared" ref="JC59:KI59" si="40">AVERAGE(JC9,JC17,JC25)</f>
        <v>49.723000000000006</v>
      </c>
      <c r="JD59" s="2">
        <f t="shared" si="40"/>
        <v>49.872666666666667</v>
      </c>
      <c r="JE59" s="2">
        <f t="shared" si="40"/>
        <v>49.168666666666667</v>
      </c>
      <c r="JF59" s="2">
        <f t="shared" si="40"/>
        <v>50.318000000000005</v>
      </c>
      <c r="JG59" s="2">
        <f t="shared" si="40"/>
        <v>49.653999999999996</v>
      </c>
      <c r="JH59" s="2">
        <f t="shared" si="40"/>
        <v>49.646666666666668</v>
      </c>
      <c r="JI59" s="2">
        <f t="shared" si="40"/>
        <v>49.230666666666657</v>
      </c>
      <c r="JJ59" s="2">
        <f t="shared" si="40"/>
        <v>48.68966666666666</v>
      </c>
      <c r="JK59" s="2">
        <f t="shared" si="40"/>
        <v>49.210666666666668</v>
      </c>
      <c r="JL59" s="2">
        <f t="shared" si="40"/>
        <v>48.540333333333336</v>
      </c>
      <c r="JM59" s="2">
        <f t="shared" si="40"/>
        <v>48.822000000000003</v>
      </c>
      <c r="JN59" s="2">
        <f t="shared" si="40"/>
        <v>49.021999999999998</v>
      </c>
      <c r="JO59" s="2">
        <f t="shared" si="40"/>
        <v>48.695</v>
      </c>
      <c r="JP59" s="2">
        <f t="shared" si="40"/>
        <v>49.043666666666667</v>
      </c>
      <c r="JQ59" s="2">
        <f t="shared" si="40"/>
        <v>48.437000000000005</v>
      </c>
      <c r="JR59" s="2">
        <f t="shared" si="40"/>
        <v>48.366999999999997</v>
      </c>
      <c r="JS59" s="2">
        <f t="shared" si="40"/>
        <v>48.56966666666667</v>
      </c>
      <c r="JT59" s="2">
        <f t="shared" si="40"/>
        <v>48.22</v>
      </c>
      <c r="JU59" s="2">
        <f t="shared" si="40"/>
        <v>48.457666666666661</v>
      </c>
      <c r="JV59" s="2">
        <f t="shared" si="40"/>
        <v>48.051000000000009</v>
      </c>
      <c r="JW59" s="2">
        <f t="shared" si="40"/>
        <v>48.285333333333334</v>
      </c>
      <c r="JX59" s="2">
        <f t="shared" si="40"/>
        <v>47.890999999999998</v>
      </c>
      <c r="JY59" s="2">
        <f t="shared" si="40"/>
        <v>47.489000000000004</v>
      </c>
      <c r="JZ59" s="2">
        <f t="shared" si="40"/>
        <v>47.820333333333338</v>
      </c>
      <c r="KA59" s="2">
        <f t="shared" si="40"/>
        <v>47.972333333333331</v>
      </c>
      <c r="KB59" s="2">
        <f t="shared" si="40"/>
        <v>47.452333333333335</v>
      </c>
      <c r="KC59" s="2">
        <f t="shared" si="40"/>
        <v>47.792999999999999</v>
      </c>
      <c r="KD59" s="2">
        <f t="shared" si="40"/>
        <v>47.690333333333335</v>
      </c>
      <c r="KE59" s="2">
        <f t="shared" si="40"/>
        <v>47.63966666666667</v>
      </c>
      <c r="KF59" s="2">
        <f t="shared" si="40"/>
        <v>47.401999999999994</v>
      </c>
      <c r="KG59" s="2">
        <f t="shared" si="40"/>
        <v>47.649666666666661</v>
      </c>
      <c r="KH59" s="2">
        <f t="shared" si="40"/>
        <v>47.479666666666674</v>
      </c>
      <c r="KI59" s="2">
        <f t="shared" si="40"/>
        <v>47.425000000000004</v>
      </c>
    </row>
    <row r="60" spans="1:295" x14ac:dyDescent="0.25">
      <c r="C60" s="2" t="s">
        <v>170</v>
      </c>
      <c r="D60" s="2" t="s">
        <v>197</v>
      </c>
      <c r="F60" s="2">
        <f t="shared" ref="F60:F67" si="41">AVERAGE(F26,F34,F42)</f>
        <v>1.2590000000000003</v>
      </c>
      <c r="G60" s="2">
        <f t="shared" ref="G60:BR60" si="42">AVERAGE(G26,G34,G42)</f>
        <v>0.26899999999999952</v>
      </c>
      <c r="H60" s="2">
        <f t="shared" si="42"/>
        <v>0.16566666666666544</v>
      </c>
      <c r="I60" s="2">
        <f t="shared" si="42"/>
        <v>0.3379999999999998</v>
      </c>
      <c r="J60" s="2">
        <f t="shared" si="42"/>
        <v>6.3000000000000014E-2</v>
      </c>
      <c r="K60" s="2">
        <f t="shared" si="42"/>
        <v>0.24433333333333232</v>
      </c>
      <c r="L60" s="2">
        <f t="shared" si="42"/>
        <v>0.27766666666666612</v>
      </c>
      <c r="M60" s="2">
        <f t="shared" si="42"/>
        <v>0.19466666666666654</v>
      </c>
      <c r="N60" s="2">
        <f t="shared" si="42"/>
        <v>0.19666666666666544</v>
      </c>
      <c r="O60" s="2">
        <f t="shared" si="42"/>
        <v>0.29833333333333201</v>
      </c>
      <c r="P60" s="2">
        <f t="shared" si="42"/>
        <v>0.24933333333333252</v>
      </c>
      <c r="Q60" s="2">
        <f t="shared" si="42"/>
        <v>0.206666666666667</v>
      </c>
      <c r="R60" s="2">
        <f t="shared" si="42"/>
        <v>0.25533333333333275</v>
      </c>
      <c r="S60" s="2">
        <f t="shared" si="42"/>
        <v>0.18233333333333354</v>
      </c>
      <c r="T60" s="2">
        <f t="shared" si="42"/>
        <v>0.21033333333333223</v>
      </c>
      <c r="U60" s="2">
        <f t="shared" si="42"/>
        <v>0.19166666666666643</v>
      </c>
      <c r="V60" s="2">
        <f t="shared" si="42"/>
        <v>0.25533333333333275</v>
      </c>
      <c r="W60" s="2">
        <f t="shared" si="42"/>
        <v>0.3403333333333336</v>
      </c>
      <c r="X60" s="2">
        <f t="shared" si="42"/>
        <v>0.23099999999999929</v>
      </c>
      <c r="Y60" s="2">
        <f t="shared" si="42"/>
        <v>0.20766666666666586</v>
      </c>
      <c r="Z60" s="2">
        <f t="shared" si="42"/>
        <v>0.21866666666666626</v>
      </c>
      <c r="AA60" s="2">
        <f t="shared" si="42"/>
        <v>0.24933333333333252</v>
      </c>
      <c r="AB60" s="2">
        <f t="shared" si="42"/>
        <v>0.20733333333333212</v>
      </c>
      <c r="AC60" s="2">
        <f t="shared" si="42"/>
        <v>0.19299999999999903</v>
      </c>
      <c r="AD60" s="2">
        <f t="shared" si="42"/>
        <v>0.19766666666666546</v>
      </c>
      <c r="AE60" s="2">
        <f t="shared" si="42"/>
        <v>0.17899999999999969</v>
      </c>
      <c r="AF60" s="2">
        <f t="shared" si="42"/>
        <v>0.19366666666666651</v>
      </c>
      <c r="AG60" s="2">
        <f t="shared" si="42"/>
        <v>0.22866666666666546</v>
      </c>
      <c r="AH60" s="2">
        <f t="shared" si="42"/>
        <v>0.19733333333333292</v>
      </c>
      <c r="AI60" s="2">
        <f t="shared" si="42"/>
        <v>0.16900000000000048</v>
      </c>
      <c r="AJ60" s="2">
        <f t="shared" si="42"/>
        <v>0.19533333333333283</v>
      </c>
      <c r="AK60" s="2">
        <f t="shared" si="42"/>
        <v>0.23833333333333329</v>
      </c>
      <c r="AL60" s="2">
        <f t="shared" si="42"/>
        <v>0.19366666666666651</v>
      </c>
      <c r="AM60" s="2">
        <f t="shared" si="42"/>
        <v>0.25799999999999912</v>
      </c>
      <c r="AN60" s="2">
        <f t="shared" si="42"/>
        <v>0.22000000000000006</v>
      </c>
      <c r="AO60" s="2">
        <f t="shared" si="42"/>
        <v>0.21266666666666487</v>
      </c>
      <c r="AP60" s="2">
        <f t="shared" si="42"/>
        <v>0.20400000000000063</v>
      </c>
      <c r="AQ60" s="2">
        <f t="shared" si="42"/>
        <v>0.23333333333333192</v>
      </c>
      <c r="AR60" s="2">
        <f t="shared" si="42"/>
        <v>0.15566666666666626</v>
      </c>
      <c r="AS60" s="2">
        <f t="shared" si="42"/>
        <v>0.17166666666666566</v>
      </c>
      <c r="AT60" s="2">
        <f t="shared" si="42"/>
        <v>0.19766666666666546</v>
      </c>
      <c r="AU60" s="2">
        <f t="shared" si="42"/>
        <v>0.22333333333333152</v>
      </c>
      <c r="AV60" s="2">
        <f t="shared" si="42"/>
        <v>0.26299999999999929</v>
      </c>
      <c r="AW60" s="2">
        <f t="shared" si="42"/>
        <v>0.22366666666666526</v>
      </c>
      <c r="AX60" s="2">
        <f t="shared" si="42"/>
        <v>0.20033333333333303</v>
      </c>
      <c r="AY60" s="2">
        <f t="shared" si="42"/>
        <v>0.15033333333333232</v>
      </c>
      <c r="AZ60" s="2">
        <f t="shared" si="42"/>
        <v>0.23333333333333309</v>
      </c>
      <c r="BA60" s="2">
        <f t="shared" si="42"/>
        <v>0.26899999999999952</v>
      </c>
      <c r="BB60" s="2">
        <f t="shared" si="42"/>
        <v>0.18833333333333138</v>
      </c>
      <c r="BC60" s="2">
        <f t="shared" si="42"/>
        <v>0.2833333333333326</v>
      </c>
      <c r="BD60" s="2">
        <f t="shared" si="42"/>
        <v>0.17133333333333192</v>
      </c>
      <c r="BE60" s="2">
        <f t="shared" si="42"/>
        <v>0.20633333333333206</v>
      </c>
      <c r="BF60" s="2">
        <f t="shared" si="42"/>
        <v>0.22233333333333269</v>
      </c>
      <c r="BG60" s="2">
        <f t="shared" si="42"/>
        <v>0.20766666666666703</v>
      </c>
      <c r="BH60" s="2">
        <f t="shared" si="42"/>
        <v>0.27233333333333221</v>
      </c>
      <c r="BI60" s="2">
        <f t="shared" si="42"/>
        <v>0.27766666666666495</v>
      </c>
      <c r="BJ60" s="2">
        <f t="shared" si="42"/>
        <v>0.24699999999999869</v>
      </c>
      <c r="BK60" s="2">
        <f t="shared" si="42"/>
        <v>0.19666666666666663</v>
      </c>
      <c r="BL60" s="2">
        <f t="shared" si="42"/>
        <v>0.17466666666666578</v>
      </c>
      <c r="BM60" s="2">
        <f t="shared" si="42"/>
        <v>0.24299999999999855</v>
      </c>
      <c r="BN60" s="2">
        <f t="shared" si="42"/>
        <v>0.18233333333333235</v>
      </c>
      <c r="BO60" s="2">
        <f t="shared" si="42"/>
        <v>0.2153333333333336</v>
      </c>
      <c r="BP60" s="2">
        <f t="shared" si="42"/>
        <v>0.40933333333333266</v>
      </c>
      <c r="BQ60" s="2">
        <f t="shared" si="42"/>
        <v>0.31033333333333246</v>
      </c>
      <c r="BR60" s="2">
        <f t="shared" si="42"/>
        <v>0.23966666666666706</v>
      </c>
      <c r="BS60" s="2">
        <f t="shared" ref="BS60:ED60" si="43">AVERAGE(BS26,BS34,BS42)</f>
        <v>0.22233333333333385</v>
      </c>
      <c r="BT60" s="2">
        <f t="shared" si="43"/>
        <v>0.23333333333333309</v>
      </c>
      <c r="BU60" s="2">
        <f t="shared" si="43"/>
        <v>0.28133333333333255</v>
      </c>
      <c r="BV60" s="2">
        <f t="shared" si="43"/>
        <v>0.24833333333333249</v>
      </c>
      <c r="BW60" s="2">
        <f t="shared" si="43"/>
        <v>0.26899999999999952</v>
      </c>
      <c r="BX60" s="2">
        <f t="shared" si="43"/>
        <v>0.26266666666666555</v>
      </c>
      <c r="BY60" s="2">
        <f t="shared" si="43"/>
        <v>0.28333333333333383</v>
      </c>
      <c r="BZ60" s="2">
        <f t="shared" si="43"/>
        <v>0.30899999999999866</v>
      </c>
      <c r="CA60" s="2">
        <f t="shared" si="43"/>
        <v>0.20033333333333303</v>
      </c>
      <c r="CB60" s="2">
        <f t="shared" si="43"/>
        <v>0.2649999999999994</v>
      </c>
      <c r="CC60" s="2">
        <f t="shared" si="43"/>
        <v>0.23966666666666706</v>
      </c>
      <c r="CD60" s="2">
        <f t="shared" si="43"/>
        <v>0.22133333333333263</v>
      </c>
      <c r="CE60" s="2">
        <f t="shared" si="43"/>
        <v>0.25399999999999895</v>
      </c>
      <c r="CF60" s="2">
        <f t="shared" si="43"/>
        <v>0.206666666666667</v>
      </c>
      <c r="CG60" s="2">
        <f t="shared" si="43"/>
        <v>0.72399999999999898</v>
      </c>
      <c r="CH60" s="2">
        <f t="shared" si="43"/>
        <v>0.273666666666666</v>
      </c>
      <c r="CI60" s="2">
        <f t="shared" si="43"/>
        <v>0.6126666666666658</v>
      </c>
      <c r="CJ60" s="2">
        <f t="shared" si="43"/>
        <v>0.31633333333333269</v>
      </c>
      <c r="CK60" s="2">
        <f t="shared" si="43"/>
        <v>0.27233333333333337</v>
      </c>
      <c r="CL60" s="2">
        <f t="shared" si="43"/>
        <v>0.34933333333333277</v>
      </c>
      <c r="CM60" s="2">
        <f t="shared" si="43"/>
        <v>0.61599999999999966</v>
      </c>
      <c r="CN60" s="2">
        <f t="shared" si="43"/>
        <v>0.27233333333333337</v>
      </c>
      <c r="CO60" s="2">
        <f t="shared" si="43"/>
        <v>0.23966666666666706</v>
      </c>
      <c r="CP60" s="2">
        <f t="shared" si="43"/>
        <v>0.31299999999999883</v>
      </c>
      <c r="CQ60" s="2">
        <f t="shared" si="43"/>
        <v>0.24333333333333348</v>
      </c>
      <c r="CR60" s="2">
        <f t="shared" si="43"/>
        <v>0.20999999999999849</v>
      </c>
      <c r="CS60" s="2">
        <f t="shared" si="43"/>
        <v>0.2956666666666668</v>
      </c>
      <c r="CT60" s="2">
        <f t="shared" si="43"/>
        <v>0.28099999999999997</v>
      </c>
      <c r="CU60" s="2">
        <f t="shared" si="43"/>
        <v>0.31033333333333246</v>
      </c>
      <c r="CV60" s="2">
        <f t="shared" si="43"/>
        <v>0.30666666666666603</v>
      </c>
      <c r="CW60" s="2">
        <f t="shared" si="43"/>
        <v>0.30299999999999966</v>
      </c>
      <c r="CX60" s="2">
        <f t="shared" si="43"/>
        <v>0.27599999999999864</v>
      </c>
      <c r="CY60" s="2">
        <f t="shared" si="43"/>
        <v>0.26133333333333297</v>
      </c>
      <c r="CZ60" s="2">
        <f t="shared" si="43"/>
        <v>0.23199999999999812</v>
      </c>
      <c r="DA60" s="2">
        <f t="shared" si="43"/>
        <v>0.25033333333333257</v>
      </c>
      <c r="DB60" s="2">
        <f t="shared" si="43"/>
        <v>0.26999999999999957</v>
      </c>
      <c r="DC60" s="2">
        <f t="shared" si="43"/>
        <v>0.22133333333333263</v>
      </c>
      <c r="DD60" s="2">
        <f t="shared" si="43"/>
        <v>0.29799999999999943</v>
      </c>
      <c r="DE60" s="2">
        <f t="shared" si="43"/>
        <v>0.24333333333333229</v>
      </c>
      <c r="DF60" s="2">
        <f t="shared" si="43"/>
        <v>0.24066666666666592</v>
      </c>
      <c r="DG60" s="2">
        <f t="shared" si="43"/>
        <v>0.26899999999999952</v>
      </c>
      <c r="DH60" s="2">
        <f t="shared" si="43"/>
        <v>0.2833333333333326</v>
      </c>
      <c r="DI60" s="2">
        <f t="shared" si="43"/>
        <v>0.33266666666666467</v>
      </c>
      <c r="DJ60" s="2">
        <f t="shared" si="43"/>
        <v>0.23366666666666566</v>
      </c>
      <c r="DK60" s="2">
        <f t="shared" si="43"/>
        <v>0.26133333333333297</v>
      </c>
      <c r="DL60" s="2">
        <f t="shared" si="43"/>
        <v>0.31466666666666637</v>
      </c>
      <c r="DM60" s="2">
        <f t="shared" si="43"/>
        <v>0.27033333333333215</v>
      </c>
      <c r="DN60" s="2">
        <f t="shared" si="43"/>
        <v>0.27999999999999997</v>
      </c>
      <c r="DO60" s="2">
        <f t="shared" si="43"/>
        <v>0.40366666666666501</v>
      </c>
      <c r="DP60" s="2">
        <f t="shared" si="43"/>
        <v>0.34366666666666507</v>
      </c>
      <c r="DQ60" s="2">
        <f t="shared" si="43"/>
        <v>0.3193333333333328</v>
      </c>
      <c r="DR60" s="2">
        <f t="shared" si="43"/>
        <v>0.25566666666666649</v>
      </c>
      <c r="DS60" s="2">
        <f t="shared" si="43"/>
        <v>0.38799999999999812</v>
      </c>
      <c r="DT60" s="2">
        <f t="shared" si="43"/>
        <v>0.35633333333333184</v>
      </c>
      <c r="DU60" s="2">
        <f t="shared" si="43"/>
        <v>0.28266666666666634</v>
      </c>
      <c r="DV60" s="2">
        <f t="shared" si="43"/>
        <v>0.27499999999999974</v>
      </c>
      <c r="DW60" s="2">
        <f t="shared" si="43"/>
        <v>0.29999999999999954</v>
      </c>
      <c r="DX60" s="2">
        <f t="shared" si="43"/>
        <v>0.25333333333333269</v>
      </c>
      <c r="DY60" s="2">
        <f t="shared" si="43"/>
        <v>0.32299999999999923</v>
      </c>
      <c r="DZ60" s="2">
        <f t="shared" si="43"/>
        <v>0.25699999999999906</v>
      </c>
      <c r="EA60" s="2">
        <f t="shared" si="43"/>
        <v>0.31466666666666515</v>
      </c>
      <c r="EB60" s="2">
        <f t="shared" si="43"/>
        <v>0.30366666666666592</v>
      </c>
      <c r="EC60" s="2">
        <f t="shared" si="43"/>
        <v>0.33333333333333215</v>
      </c>
      <c r="ED60" s="2">
        <f t="shared" si="43"/>
        <v>0.29266666666666552</v>
      </c>
      <c r="EE60" s="2">
        <f t="shared" ref="EE60:GP60" si="44">AVERAGE(EE26,EE34,EE42)</f>
        <v>0.34066666666666617</v>
      </c>
      <c r="EF60" s="2">
        <f t="shared" si="44"/>
        <v>0.34466666666666512</v>
      </c>
      <c r="EG60" s="2">
        <f t="shared" si="44"/>
        <v>0.28999999999999915</v>
      </c>
      <c r="EH60" s="2">
        <f t="shared" si="44"/>
        <v>0.36666666666666714</v>
      </c>
      <c r="EI60" s="2">
        <f t="shared" si="44"/>
        <v>0.33333333333333331</v>
      </c>
      <c r="EJ60" s="2">
        <f t="shared" si="44"/>
        <v>0.30499999999999855</v>
      </c>
      <c r="EK60" s="2">
        <f t="shared" si="44"/>
        <v>0.34799999999999898</v>
      </c>
      <c r="EL60" s="2">
        <f t="shared" si="44"/>
        <v>0.32966666666666572</v>
      </c>
      <c r="EM60" s="2">
        <f t="shared" si="44"/>
        <v>0.34933333333333277</v>
      </c>
      <c r="EN60" s="2">
        <f t="shared" si="44"/>
        <v>0.36033333333333317</v>
      </c>
      <c r="EO60" s="2">
        <f t="shared" si="44"/>
        <v>0.37166666666666498</v>
      </c>
      <c r="EP60" s="2">
        <f t="shared" si="44"/>
        <v>0.34466666666666629</v>
      </c>
      <c r="EQ60" s="2">
        <f t="shared" si="44"/>
        <v>0.40533333333333371</v>
      </c>
      <c r="ER60" s="2">
        <f t="shared" si="44"/>
        <v>0.37700000000000006</v>
      </c>
      <c r="ES60" s="2">
        <f t="shared" si="44"/>
        <v>0.37299999999999872</v>
      </c>
      <c r="ET60" s="2">
        <f t="shared" si="44"/>
        <v>0.34599999999999892</v>
      </c>
      <c r="EU60" s="2">
        <f t="shared" si="44"/>
        <v>0.34366666666666629</v>
      </c>
      <c r="EV60" s="2">
        <f t="shared" si="44"/>
        <v>0.31400000000000006</v>
      </c>
      <c r="EW60" s="2">
        <f t="shared" si="44"/>
        <v>0.31233333333333252</v>
      </c>
      <c r="EX60" s="2">
        <f t="shared" si="44"/>
        <v>0.35933333333333195</v>
      </c>
      <c r="EY60" s="2">
        <f t="shared" si="44"/>
        <v>0.42333333333333317</v>
      </c>
      <c r="EZ60" s="2">
        <f t="shared" si="44"/>
        <v>0.34066666666666617</v>
      </c>
      <c r="FA60" s="2">
        <f t="shared" si="44"/>
        <v>0.32233333333333175</v>
      </c>
      <c r="FB60" s="2">
        <f t="shared" si="44"/>
        <v>0.32966666666666572</v>
      </c>
      <c r="FC60" s="2">
        <f t="shared" si="44"/>
        <v>0.38233333333333164</v>
      </c>
      <c r="FD60" s="2">
        <f t="shared" si="44"/>
        <v>0.3813333333333328</v>
      </c>
      <c r="FE60" s="2">
        <f t="shared" si="44"/>
        <v>0.34466666666666629</v>
      </c>
      <c r="FF60" s="2">
        <f t="shared" si="44"/>
        <v>0.35566666666666552</v>
      </c>
      <c r="FG60" s="2">
        <f t="shared" si="44"/>
        <v>0.3639999999999996</v>
      </c>
      <c r="FH60" s="2">
        <f t="shared" si="44"/>
        <v>0.29733333333333195</v>
      </c>
      <c r="FI60" s="2">
        <f t="shared" si="44"/>
        <v>0.34433333333333255</v>
      </c>
      <c r="FJ60" s="2">
        <f t="shared" si="44"/>
        <v>0.47366666666666646</v>
      </c>
      <c r="FK60" s="2">
        <f t="shared" si="44"/>
        <v>0.33433333333333337</v>
      </c>
      <c r="FL60" s="2">
        <f t="shared" si="44"/>
        <v>0.3293333333333332</v>
      </c>
      <c r="FM60" s="2">
        <f t="shared" si="44"/>
        <v>0.41900000000000048</v>
      </c>
      <c r="FN60" s="2">
        <f t="shared" si="44"/>
        <v>0.33066666666666694</v>
      </c>
      <c r="FO60" s="2">
        <f t="shared" si="44"/>
        <v>0.29999999999999954</v>
      </c>
      <c r="FP60" s="2">
        <f t="shared" si="44"/>
        <v>0.35666666666666674</v>
      </c>
      <c r="FQ60" s="2">
        <f t="shared" si="44"/>
        <v>0.29366666666666674</v>
      </c>
      <c r="FR60" s="2">
        <f t="shared" si="44"/>
        <v>0.47666666666666657</v>
      </c>
      <c r="FS60" s="2">
        <f t="shared" si="44"/>
        <v>0.35299999999999915</v>
      </c>
      <c r="FT60" s="2">
        <f t="shared" si="44"/>
        <v>0.3453333333333326</v>
      </c>
      <c r="FU60" s="2">
        <f t="shared" si="44"/>
        <v>0.2996666666666658</v>
      </c>
      <c r="FV60" s="2">
        <f t="shared" si="44"/>
        <v>0.41233333333333277</v>
      </c>
      <c r="FW60" s="2">
        <f t="shared" si="44"/>
        <v>0.34399999999999881</v>
      </c>
      <c r="FX60" s="2">
        <f t="shared" si="44"/>
        <v>0.34399999999999881</v>
      </c>
      <c r="FY60" s="2">
        <f t="shared" si="44"/>
        <v>0.50366666666666637</v>
      </c>
      <c r="FZ60" s="2">
        <f t="shared" si="44"/>
        <v>0.42233333333333195</v>
      </c>
      <c r="GA60" s="2">
        <f t="shared" si="44"/>
        <v>0.42899999999999966</v>
      </c>
      <c r="GB60" s="2">
        <f t="shared" si="44"/>
        <v>0.46533333333333243</v>
      </c>
      <c r="GC60" s="2">
        <f t="shared" si="44"/>
        <v>0.39866666666666478</v>
      </c>
      <c r="GD60" s="2">
        <f t="shared" si="44"/>
        <v>0.39033333333333314</v>
      </c>
      <c r="GE60" s="2">
        <f t="shared" si="44"/>
        <v>0.37799999999999895</v>
      </c>
      <c r="GF60" s="2">
        <f t="shared" si="44"/>
        <v>0.48933333333333212</v>
      </c>
      <c r="GG60" s="2">
        <f t="shared" si="44"/>
        <v>0.40499999999999875</v>
      </c>
      <c r="GH60" s="2">
        <f t="shared" si="44"/>
        <v>0.38633333333333297</v>
      </c>
      <c r="GI60" s="2">
        <f t="shared" si="44"/>
        <v>0.36799999999999855</v>
      </c>
      <c r="GJ60" s="2">
        <f t="shared" si="44"/>
        <v>0.48666666666666575</v>
      </c>
      <c r="GK60" s="2">
        <f t="shared" si="44"/>
        <v>0.34599999999999892</v>
      </c>
      <c r="GL60" s="2">
        <f t="shared" si="44"/>
        <v>0.32733333333333192</v>
      </c>
      <c r="GM60" s="2">
        <f t="shared" si="44"/>
        <v>0.40266666666666612</v>
      </c>
      <c r="GN60" s="2">
        <f t="shared" si="44"/>
        <v>0.45033333333333303</v>
      </c>
      <c r="GO60" s="2">
        <f t="shared" si="44"/>
        <v>0.38899999999999935</v>
      </c>
      <c r="GP60" s="2">
        <f t="shared" si="44"/>
        <v>0.44099999999999895</v>
      </c>
      <c r="GQ60" s="2">
        <f t="shared" ref="GQ60:JB60" si="45">AVERAGE(GQ26,GQ34,GQ42)</f>
        <v>0.31333333333333258</v>
      </c>
      <c r="GR60" s="2">
        <f t="shared" si="45"/>
        <v>0.45766666666666583</v>
      </c>
      <c r="GS60" s="2">
        <f t="shared" si="45"/>
        <v>0.45366666666666572</v>
      </c>
      <c r="GT60" s="2">
        <f t="shared" si="45"/>
        <v>0.46833333333333255</v>
      </c>
      <c r="GU60" s="2">
        <f t="shared" si="45"/>
        <v>0.40133333333333238</v>
      </c>
      <c r="GV60" s="2">
        <f t="shared" si="45"/>
        <v>0.45633333333333326</v>
      </c>
      <c r="GW60" s="2">
        <f t="shared" si="45"/>
        <v>0.41333333333333283</v>
      </c>
      <c r="GX60" s="2">
        <f t="shared" si="45"/>
        <v>0.40133333333333354</v>
      </c>
      <c r="GY60" s="2">
        <f t="shared" si="45"/>
        <v>0.43799999999999883</v>
      </c>
      <c r="GZ60" s="2">
        <f t="shared" si="45"/>
        <v>0.42433333333333323</v>
      </c>
      <c r="HA60" s="2">
        <f t="shared" si="45"/>
        <v>0.42766666666666708</v>
      </c>
      <c r="HB60" s="2">
        <f t="shared" si="45"/>
        <v>0.45199999999999935</v>
      </c>
      <c r="HC60" s="2">
        <f t="shared" si="45"/>
        <v>0.45600000000000068</v>
      </c>
      <c r="HD60" s="2">
        <f t="shared" si="45"/>
        <v>0.47166666666666518</v>
      </c>
      <c r="HE60" s="2">
        <f t="shared" si="45"/>
        <v>0.53699999999999903</v>
      </c>
      <c r="HF60" s="2">
        <f t="shared" si="45"/>
        <v>0.47933333333333294</v>
      </c>
      <c r="HG60" s="2">
        <f t="shared" si="45"/>
        <v>0.42766666666666708</v>
      </c>
      <c r="HH60" s="2">
        <f t="shared" si="45"/>
        <v>0.54866666666666575</v>
      </c>
      <c r="HI60" s="2">
        <f t="shared" si="45"/>
        <v>0.56199999999999883</v>
      </c>
      <c r="HJ60" s="2">
        <f t="shared" si="45"/>
        <v>0.47800000000000037</v>
      </c>
      <c r="HK60" s="2">
        <f t="shared" si="45"/>
        <v>0.45599999999999952</v>
      </c>
      <c r="HL60" s="2">
        <f t="shared" si="45"/>
        <v>0.46433333333333238</v>
      </c>
      <c r="HM60" s="2">
        <f t="shared" si="45"/>
        <v>0.56999999999999906</v>
      </c>
      <c r="HN60" s="2">
        <f t="shared" si="45"/>
        <v>0.43733333333333252</v>
      </c>
      <c r="HO60" s="2">
        <f t="shared" si="45"/>
        <v>0.55833333333333235</v>
      </c>
      <c r="HP60" s="2">
        <f t="shared" si="45"/>
        <v>0.49333333333333346</v>
      </c>
      <c r="HQ60" s="2">
        <f t="shared" si="45"/>
        <v>0.55899999999999872</v>
      </c>
      <c r="HR60" s="2">
        <f t="shared" si="45"/>
        <v>0.49933333333333368</v>
      </c>
      <c r="HS60" s="2">
        <f t="shared" si="45"/>
        <v>0.481333333333333</v>
      </c>
      <c r="HT60" s="2">
        <f t="shared" si="45"/>
        <v>0.52899999999999869</v>
      </c>
      <c r="HU60" s="2">
        <f t="shared" si="45"/>
        <v>0.51533333333333309</v>
      </c>
      <c r="HV60" s="2">
        <f t="shared" si="45"/>
        <v>0.56633333333333269</v>
      </c>
      <c r="HW60" s="2">
        <f t="shared" si="45"/>
        <v>0.51533333333333309</v>
      </c>
      <c r="HX60" s="2">
        <f t="shared" si="45"/>
        <v>0.61799999999999855</v>
      </c>
      <c r="HY60" s="2">
        <f t="shared" si="45"/>
        <v>0.60233333333333283</v>
      </c>
      <c r="HZ60" s="2">
        <f t="shared" si="45"/>
        <v>0.49533333333333235</v>
      </c>
      <c r="IA60" s="2">
        <f t="shared" si="45"/>
        <v>0.56133333333333246</v>
      </c>
      <c r="IB60" s="2">
        <f t="shared" si="45"/>
        <v>0.57633333333333303</v>
      </c>
      <c r="IC60" s="2">
        <f t="shared" si="45"/>
        <v>0.61699999999999966</v>
      </c>
      <c r="ID60" s="2">
        <f t="shared" si="45"/>
        <v>0.59199999999999875</v>
      </c>
      <c r="IE60" s="2">
        <f t="shared" si="45"/>
        <v>0.65799999999999892</v>
      </c>
      <c r="IF60" s="2">
        <f t="shared" si="45"/>
        <v>0.624</v>
      </c>
      <c r="IG60" s="2">
        <f t="shared" si="45"/>
        <v>0.67899999999999971</v>
      </c>
      <c r="IH60" s="2">
        <f t="shared" si="45"/>
        <v>0.57233333333333292</v>
      </c>
      <c r="II60" s="2">
        <f t="shared" si="45"/>
        <v>0.58333333333333215</v>
      </c>
      <c r="IJ60" s="2">
        <f t="shared" si="45"/>
        <v>0.67299999999999949</v>
      </c>
      <c r="IK60" s="2">
        <f t="shared" si="45"/>
        <v>0.60899999999999943</v>
      </c>
      <c r="IL60" s="2">
        <f t="shared" si="45"/>
        <v>0.73499999999999943</v>
      </c>
      <c r="IM60" s="2">
        <f t="shared" si="45"/>
        <v>0.78299999999999892</v>
      </c>
      <c r="IN60" s="2">
        <f t="shared" si="45"/>
        <v>0.6509999999999998</v>
      </c>
      <c r="IO60" s="2">
        <f t="shared" si="45"/>
        <v>0.70900000000000085</v>
      </c>
      <c r="IP60" s="2">
        <f t="shared" si="45"/>
        <v>0.72666666666666657</v>
      </c>
      <c r="IQ60" s="2">
        <f t="shared" si="45"/>
        <v>0.73999999999999966</v>
      </c>
      <c r="IR60" s="2">
        <f t="shared" si="45"/>
        <v>0.8999999999999998</v>
      </c>
      <c r="IS60" s="2">
        <f t="shared" si="45"/>
        <v>0.83799999999999863</v>
      </c>
      <c r="IT60" s="2">
        <f t="shared" si="45"/>
        <v>0.961666666666666</v>
      </c>
      <c r="IU60" s="2">
        <f t="shared" si="45"/>
        <v>0.84133333333333249</v>
      </c>
      <c r="IV60" s="2">
        <f t="shared" si="45"/>
        <v>0.82966666666666578</v>
      </c>
      <c r="IW60" s="2">
        <f t="shared" si="45"/>
        <v>0.93966666666666632</v>
      </c>
      <c r="IX60" s="2">
        <f t="shared" si="45"/>
        <v>0.93966666666666632</v>
      </c>
      <c r="IY60" s="2">
        <f t="shared" si="45"/>
        <v>1.0476666666666656</v>
      </c>
      <c r="IZ60" s="2">
        <f t="shared" si="45"/>
        <v>1.0859999999999996</v>
      </c>
      <c r="JA60" s="2">
        <f t="shared" si="45"/>
        <v>1.1093333333333331</v>
      </c>
      <c r="JB60" s="2">
        <f t="shared" si="45"/>
        <v>1.1179999999999986</v>
      </c>
      <c r="JC60" s="2">
        <f t="shared" ref="JC60:KI60" si="46">AVERAGE(JC26,JC34,JC42)</f>
        <v>1.1896666666666651</v>
      </c>
      <c r="JD60" s="2">
        <f t="shared" si="46"/>
        <v>1.2619999999999993</v>
      </c>
      <c r="JE60" s="2">
        <f t="shared" si="46"/>
        <v>1.2659999999999993</v>
      </c>
      <c r="JF60" s="2">
        <f t="shared" si="46"/>
        <v>1.3533333333333328</v>
      </c>
      <c r="JG60" s="2">
        <f t="shared" si="46"/>
        <v>1.3866666666666656</v>
      </c>
      <c r="JH60" s="2">
        <f t="shared" si="46"/>
        <v>1.4706666666666663</v>
      </c>
      <c r="JI60" s="2">
        <f t="shared" si="46"/>
        <v>1.4796666666666667</v>
      </c>
      <c r="JJ60" s="2">
        <f t="shared" si="46"/>
        <v>1.514333333333332</v>
      </c>
      <c r="JK60" s="2">
        <f t="shared" si="46"/>
        <v>1.6253333333333337</v>
      </c>
      <c r="JL60" s="2">
        <f t="shared" si="46"/>
        <v>1.8206666666666667</v>
      </c>
      <c r="JM60" s="2">
        <f t="shared" si="46"/>
        <v>1.8403333333333325</v>
      </c>
      <c r="JN60" s="2">
        <f t="shared" si="46"/>
        <v>1.9699999999999989</v>
      </c>
      <c r="JO60" s="2">
        <f t="shared" si="46"/>
        <v>2.1136666666666657</v>
      </c>
      <c r="JP60" s="2">
        <f t="shared" si="46"/>
        <v>2.2369999999999997</v>
      </c>
      <c r="JQ60" s="2">
        <f t="shared" si="46"/>
        <v>2.1713333333333318</v>
      </c>
      <c r="JR60" s="2">
        <f t="shared" si="46"/>
        <v>2.3879999999999995</v>
      </c>
      <c r="JS60" s="2">
        <f t="shared" si="46"/>
        <v>2.3219999999999992</v>
      </c>
      <c r="JT60" s="2">
        <f t="shared" si="46"/>
        <v>2.6549999999999989</v>
      </c>
      <c r="JU60" s="2">
        <f t="shared" si="46"/>
        <v>2.582666666666666</v>
      </c>
      <c r="JV60" s="2">
        <f t="shared" si="46"/>
        <v>2.8043333333333322</v>
      </c>
      <c r="JW60" s="2">
        <f t="shared" si="46"/>
        <v>2.9036666666666662</v>
      </c>
      <c r="JX60" s="2">
        <f t="shared" si="46"/>
        <v>3.0146666666666655</v>
      </c>
      <c r="JY60" s="2">
        <f t="shared" si="46"/>
        <v>3.0423333333333331</v>
      </c>
      <c r="JZ60" s="2">
        <f t="shared" si="46"/>
        <v>3.3793333333333329</v>
      </c>
      <c r="KA60" s="2">
        <f t="shared" si="46"/>
        <v>3.5393333333333317</v>
      </c>
      <c r="KB60" s="2">
        <f t="shared" si="46"/>
        <v>3.5376666666666652</v>
      </c>
      <c r="KC60" s="2">
        <f t="shared" si="46"/>
        <v>3.765333333333333</v>
      </c>
      <c r="KD60" s="2">
        <f t="shared" si="46"/>
        <v>3.7523333333333326</v>
      </c>
      <c r="KE60" s="2">
        <f t="shared" si="46"/>
        <v>3.9786666666666655</v>
      </c>
      <c r="KF60" s="2">
        <f t="shared" si="46"/>
        <v>4.2123333333333326</v>
      </c>
      <c r="KG60" s="2">
        <f t="shared" si="46"/>
        <v>4.2729999999999997</v>
      </c>
      <c r="KH60" s="2">
        <f t="shared" si="46"/>
        <v>4.3996666666666675</v>
      </c>
      <c r="KI60" s="2">
        <f t="shared" si="46"/>
        <v>4.6473333333333331</v>
      </c>
    </row>
    <row r="61" spans="1:295" x14ac:dyDescent="0.25">
      <c r="C61" s="3" t="s">
        <v>174</v>
      </c>
      <c r="D61" s="2" t="s">
        <v>197</v>
      </c>
      <c r="F61" s="2">
        <f t="shared" si="41"/>
        <v>0.3286666666666675</v>
      </c>
      <c r="G61" s="2">
        <f t="shared" ref="G61:BR61" si="47">AVERAGE(G27,G35,G43)</f>
        <v>0.17433333333333381</v>
      </c>
      <c r="H61" s="2">
        <f t="shared" si="47"/>
        <v>9.100000000000108E-2</v>
      </c>
      <c r="I61" s="2">
        <f t="shared" si="47"/>
        <v>3.8000000000000256E-2</v>
      </c>
      <c r="J61" s="2">
        <f t="shared" si="47"/>
        <v>2.4666666666667208E-2</v>
      </c>
      <c r="K61" s="2">
        <f t="shared" si="47"/>
        <v>0.18800000000000119</v>
      </c>
      <c r="L61" s="2">
        <f t="shared" si="47"/>
        <v>0.12133333333333418</v>
      </c>
      <c r="M61" s="2">
        <f t="shared" si="47"/>
        <v>0.18099999999999974</v>
      </c>
      <c r="N61" s="2">
        <f t="shared" si="47"/>
        <v>0.17700000000000138</v>
      </c>
      <c r="O61" s="2">
        <f t="shared" si="47"/>
        <v>0.16066666666666762</v>
      </c>
      <c r="P61" s="2">
        <f t="shared" si="47"/>
        <v>0.18333333333333476</v>
      </c>
      <c r="Q61" s="2">
        <f t="shared" si="47"/>
        <v>0.18333333333333357</v>
      </c>
      <c r="R61" s="2">
        <f t="shared" si="47"/>
        <v>0.25033333333333374</v>
      </c>
      <c r="S61" s="2">
        <f t="shared" si="47"/>
        <v>0.18566666666666679</v>
      </c>
      <c r="T61" s="2">
        <f t="shared" si="47"/>
        <v>0.30033333333333329</v>
      </c>
      <c r="U61" s="2">
        <f t="shared" si="47"/>
        <v>0.26866666666666755</v>
      </c>
      <c r="V61" s="2">
        <f t="shared" si="47"/>
        <v>0.19666666666666721</v>
      </c>
      <c r="W61" s="2">
        <f t="shared" si="47"/>
        <v>0.25500000000000078</v>
      </c>
      <c r="X61" s="2">
        <f t="shared" si="47"/>
        <v>0.23966666666666767</v>
      </c>
      <c r="Y61" s="2">
        <f t="shared" si="47"/>
        <v>0.27033333333333448</v>
      </c>
      <c r="Z61" s="2">
        <f t="shared" si="47"/>
        <v>0.25900000000000151</v>
      </c>
      <c r="AA61" s="2">
        <f t="shared" si="47"/>
        <v>0.18700000000000058</v>
      </c>
      <c r="AB61" s="2">
        <f t="shared" si="47"/>
        <v>0.26333333333333364</v>
      </c>
      <c r="AC61" s="2">
        <f t="shared" si="47"/>
        <v>0.25100000000000122</v>
      </c>
      <c r="AD61" s="2">
        <f t="shared" si="47"/>
        <v>0.26600000000000062</v>
      </c>
      <c r="AE61" s="2">
        <f t="shared" si="47"/>
        <v>0.21200000000000033</v>
      </c>
      <c r="AF61" s="2">
        <f t="shared" si="47"/>
        <v>0.23600000000000007</v>
      </c>
      <c r="AG61" s="2">
        <f t="shared" si="47"/>
        <v>0.24266666666666717</v>
      </c>
      <c r="AH61" s="2">
        <f t="shared" si="47"/>
        <v>0.26366666666666738</v>
      </c>
      <c r="AI61" s="2">
        <f t="shared" si="47"/>
        <v>0.16366666666666832</v>
      </c>
      <c r="AJ61" s="2">
        <f t="shared" si="47"/>
        <v>0.26533333333333492</v>
      </c>
      <c r="AK61" s="2">
        <f t="shared" si="47"/>
        <v>0.28433333333333327</v>
      </c>
      <c r="AL61" s="2">
        <f t="shared" si="47"/>
        <v>0.21766666666666742</v>
      </c>
      <c r="AM61" s="2">
        <f t="shared" si="47"/>
        <v>0.27500000000000097</v>
      </c>
      <c r="AN61" s="2">
        <f t="shared" si="47"/>
        <v>0.32600000000000051</v>
      </c>
      <c r="AO61" s="2">
        <f t="shared" si="47"/>
        <v>0.32733333333333431</v>
      </c>
      <c r="AP61" s="2">
        <f t="shared" si="47"/>
        <v>0.25533333333333336</v>
      </c>
      <c r="AQ61" s="2">
        <f t="shared" si="47"/>
        <v>0.27600000000000097</v>
      </c>
      <c r="AR61" s="2">
        <f t="shared" si="47"/>
        <v>0.27600000000000158</v>
      </c>
      <c r="AS61" s="2">
        <f t="shared" si="47"/>
        <v>0.32466666666666733</v>
      </c>
      <c r="AT61" s="2">
        <f t="shared" si="47"/>
        <v>0.32166666666666721</v>
      </c>
      <c r="AU61" s="2">
        <f t="shared" si="47"/>
        <v>0.28966666666666779</v>
      </c>
      <c r="AV61" s="2">
        <f t="shared" si="47"/>
        <v>0.29233333333333417</v>
      </c>
      <c r="AW61" s="2">
        <f t="shared" si="47"/>
        <v>0.35866666666666741</v>
      </c>
      <c r="AX61" s="2">
        <f t="shared" si="47"/>
        <v>0.41100000000000136</v>
      </c>
      <c r="AY61" s="2">
        <f t="shared" si="47"/>
        <v>0.39966666666666778</v>
      </c>
      <c r="AZ61" s="2">
        <f t="shared" si="47"/>
        <v>0.46800000000000114</v>
      </c>
      <c r="BA61" s="2">
        <f t="shared" si="47"/>
        <v>0.46700000000000053</v>
      </c>
      <c r="BB61" s="2">
        <f t="shared" si="47"/>
        <v>0.44333333333333336</v>
      </c>
      <c r="BC61" s="2">
        <f t="shared" si="47"/>
        <v>0.54100000000000037</v>
      </c>
      <c r="BD61" s="2">
        <f t="shared" si="47"/>
        <v>0.60200000000000087</v>
      </c>
      <c r="BE61" s="2">
        <f t="shared" si="47"/>
        <v>0.59600000000000131</v>
      </c>
      <c r="BF61" s="2">
        <f t="shared" si="47"/>
        <v>0.69933333333333358</v>
      </c>
      <c r="BG61" s="2">
        <f t="shared" si="47"/>
        <v>0.67533333333333445</v>
      </c>
      <c r="BH61" s="2">
        <f t="shared" si="47"/>
        <v>0.83800000000000152</v>
      </c>
      <c r="BI61" s="2">
        <f t="shared" si="47"/>
        <v>0.8753333333333343</v>
      </c>
      <c r="BJ61" s="2">
        <f t="shared" si="47"/>
        <v>0.96833333333333427</v>
      </c>
      <c r="BK61" s="2">
        <f t="shared" si="47"/>
        <v>1.0273333333333341</v>
      </c>
      <c r="BL61" s="2">
        <f t="shared" si="47"/>
        <v>1.0823333333333345</v>
      </c>
      <c r="BM61" s="2">
        <f t="shared" si="47"/>
        <v>1.2456666666666678</v>
      </c>
      <c r="BN61" s="2">
        <f t="shared" si="47"/>
        <v>1.3596666666666675</v>
      </c>
      <c r="BO61" s="2">
        <f t="shared" si="47"/>
        <v>1.5573333333333335</v>
      </c>
      <c r="BP61" s="2">
        <f t="shared" si="47"/>
        <v>1.7380000000000013</v>
      </c>
      <c r="BQ61" s="2">
        <f t="shared" si="47"/>
        <v>1.9026666666666678</v>
      </c>
      <c r="BR61" s="2">
        <f t="shared" si="47"/>
        <v>2.0190000000000019</v>
      </c>
      <c r="BS61" s="2">
        <f t="shared" ref="BS61:ED61" si="48">AVERAGE(BS27,BS35,BS43)</f>
        <v>2.2236666666666669</v>
      </c>
      <c r="BT61" s="2">
        <f t="shared" si="48"/>
        <v>2.4206666666666674</v>
      </c>
      <c r="BU61" s="2">
        <f t="shared" si="48"/>
        <v>2.6320000000000014</v>
      </c>
      <c r="BV61" s="2">
        <f t="shared" si="48"/>
        <v>2.8406666666666673</v>
      </c>
      <c r="BW61" s="2">
        <f t="shared" si="48"/>
        <v>3.0583333333333336</v>
      </c>
      <c r="BX61" s="2">
        <f t="shared" si="48"/>
        <v>3.3490000000000015</v>
      </c>
      <c r="BY61" s="2">
        <f t="shared" si="48"/>
        <v>3.5563333333333347</v>
      </c>
      <c r="BZ61" s="2">
        <f t="shared" si="48"/>
        <v>3.9436666666666675</v>
      </c>
      <c r="CA61" s="2">
        <f t="shared" si="48"/>
        <v>4.2953333333333346</v>
      </c>
      <c r="CB61" s="2">
        <f t="shared" si="48"/>
        <v>4.557666666666667</v>
      </c>
      <c r="CC61" s="2">
        <f t="shared" si="48"/>
        <v>5.160000000000001</v>
      </c>
      <c r="CD61" s="2">
        <f t="shared" si="48"/>
        <v>5.3623333333333347</v>
      </c>
      <c r="CE61" s="2">
        <f t="shared" si="48"/>
        <v>5.698333333333335</v>
      </c>
      <c r="CF61" s="2">
        <f t="shared" si="48"/>
        <v>6.3790000000000004</v>
      </c>
      <c r="CG61" s="2">
        <f t="shared" si="48"/>
        <v>6.796000000000002</v>
      </c>
      <c r="CH61" s="2">
        <f t="shared" si="48"/>
        <v>7.29</v>
      </c>
      <c r="CI61" s="2">
        <f t="shared" si="48"/>
        <v>7.7190000000000012</v>
      </c>
      <c r="CJ61" s="2">
        <f t="shared" si="48"/>
        <v>8.2350000000000012</v>
      </c>
      <c r="CK61" s="2">
        <f t="shared" si="48"/>
        <v>9.0036666666666676</v>
      </c>
      <c r="CL61" s="2">
        <f t="shared" si="48"/>
        <v>9.6406666666666663</v>
      </c>
      <c r="CM61" s="2">
        <f t="shared" si="48"/>
        <v>9.9316666666666666</v>
      </c>
      <c r="CN61" s="2">
        <f t="shared" si="48"/>
        <v>10.662333333333335</v>
      </c>
      <c r="CO61" s="2">
        <f t="shared" si="48"/>
        <v>11.596000000000002</v>
      </c>
      <c r="CP61" s="2">
        <f t="shared" si="48"/>
        <v>12.266666666666667</v>
      </c>
      <c r="CQ61" s="2">
        <f t="shared" si="48"/>
        <v>12.859666666666669</v>
      </c>
      <c r="CR61" s="2">
        <f t="shared" si="48"/>
        <v>13.726333333333335</v>
      </c>
      <c r="CS61" s="2">
        <f t="shared" si="48"/>
        <v>13.689333333333332</v>
      </c>
      <c r="CT61" s="2">
        <f t="shared" si="48"/>
        <v>14.885666666666667</v>
      </c>
      <c r="CU61" s="2">
        <f t="shared" si="48"/>
        <v>15.224333333333334</v>
      </c>
      <c r="CV61" s="2">
        <f t="shared" si="48"/>
        <v>15.573333333333332</v>
      </c>
      <c r="CW61" s="2">
        <f t="shared" si="48"/>
        <v>16.586000000000002</v>
      </c>
      <c r="CX61" s="2">
        <f t="shared" si="48"/>
        <v>16.961333333333332</v>
      </c>
      <c r="CY61" s="2">
        <f t="shared" si="48"/>
        <v>17.156333333333336</v>
      </c>
      <c r="CZ61" s="2">
        <f t="shared" si="48"/>
        <v>17.356333333333332</v>
      </c>
      <c r="DA61" s="2">
        <f t="shared" si="48"/>
        <v>18.328000000000003</v>
      </c>
      <c r="DB61" s="2">
        <f t="shared" si="48"/>
        <v>19.031666666666666</v>
      </c>
      <c r="DC61" s="2">
        <f t="shared" si="48"/>
        <v>19.277000000000005</v>
      </c>
      <c r="DD61" s="2">
        <f t="shared" si="48"/>
        <v>20.310000000000002</v>
      </c>
      <c r="DE61" s="2">
        <f t="shared" si="48"/>
        <v>20.507666666666669</v>
      </c>
      <c r="DF61" s="2">
        <f t="shared" si="48"/>
        <v>21.061000000000003</v>
      </c>
      <c r="DG61" s="2">
        <f t="shared" si="48"/>
        <v>21.557666666666666</v>
      </c>
      <c r="DH61" s="2">
        <f t="shared" si="48"/>
        <v>22.455333333333332</v>
      </c>
      <c r="DI61" s="2">
        <f t="shared" si="48"/>
        <v>22.784000000000002</v>
      </c>
      <c r="DJ61" s="2">
        <f t="shared" si="48"/>
        <v>23.532666666666671</v>
      </c>
      <c r="DK61" s="2">
        <f t="shared" si="48"/>
        <v>24.50266666666667</v>
      </c>
      <c r="DL61" s="2">
        <f t="shared" si="48"/>
        <v>25.361333333333334</v>
      </c>
      <c r="DM61" s="2">
        <f t="shared" si="48"/>
        <v>25.908666666666665</v>
      </c>
      <c r="DN61" s="2">
        <f t="shared" si="48"/>
        <v>26.60166666666667</v>
      </c>
      <c r="DO61" s="2">
        <f t="shared" si="48"/>
        <v>26.875</v>
      </c>
      <c r="DP61" s="2">
        <f t="shared" si="48"/>
        <v>27.857333333333333</v>
      </c>
      <c r="DQ61" s="2">
        <f t="shared" si="48"/>
        <v>28.088333333333335</v>
      </c>
      <c r="DR61" s="2">
        <f t="shared" si="48"/>
        <v>28.773000000000007</v>
      </c>
      <c r="DS61" s="2">
        <f t="shared" si="48"/>
        <v>29.269666666666669</v>
      </c>
      <c r="DT61" s="2">
        <f t="shared" si="48"/>
        <v>29.259333333333334</v>
      </c>
      <c r="DU61" s="2">
        <f t="shared" si="48"/>
        <v>28.983333333333338</v>
      </c>
      <c r="DV61" s="2">
        <f t="shared" si="48"/>
        <v>29.71166666666667</v>
      </c>
      <c r="DW61" s="2">
        <f t="shared" si="48"/>
        <v>29.826000000000004</v>
      </c>
      <c r="DX61" s="2">
        <f t="shared" si="48"/>
        <v>29.791333333333338</v>
      </c>
      <c r="DY61" s="2">
        <f t="shared" si="48"/>
        <v>29.736666666666668</v>
      </c>
      <c r="DZ61" s="2">
        <f t="shared" si="48"/>
        <v>30.379666666666669</v>
      </c>
      <c r="EA61" s="2">
        <f t="shared" si="48"/>
        <v>30.410666666666668</v>
      </c>
      <c r="EB61" s="2">
        <f t="shared" si="48"/>
        <v>30.14833333333333</v>
      </c>
      <c r="EC61" s="2">
        <f t="shared" si="48"/>
        <v>30.524000000000001</v>
      </c>
      <c r="ED61" s="2">
        <f t="shared" si="48"/>
        <v>30.75866666666667</v>
      </c>
      <c r="EE61" s="2">
        <f t="shared" ref="EE61:GP61" si="49">AVERAGE(EE27,EE35,EE43)</f>
        <v>31.215000000000003</v>
      </c>
      <c r="EF61" s="2">
        <f t="shared" si="49"/>
        <v>31.361000000000001</v>
      </c>
      <c r="EG61" s="2">
        <f t="shared" si="49"/>
        <v>30.838000000000005</v>
      </c>
      <c r="EH61" s="2">
        <f t="shared" si="49"/>
        <v>32.04933333333333</v>
      </c>
      <c r="EI61" s="2">
        <f t="shared" si="49"/>
        <v>31.471999999999998</v>
      </c>
      <c r="EJ61" s="2">
        <f t="shared" si="49"/>
        <v>31.506</v>
      </c>
      <c r="EK61" s="2">
        <f t="shared" si="49"/>
        <v>32.207333333333338</v>
      </c>
      <c r="EL61" s="2">
        <f t="shared" si="49"/>
        <v>31.769666666666666</v>
      </c>
      <c r="EM61" s="2">
        <f t="shared" si="49"/>
        <v>32.116999999999997</v>
      </c>
      <c r="EN61" s="2">
        <f t="shared" si="49"/>
        <v>31.917000000000002</v>
      </c>
      <c r="EO61" s="2">
        <f t="shared" si="49"/>
        <v>31.894666666666666</v>
      </c>
      <c r="EP61" s="2">
        <f t="shared" si="49"/>
        <v>31.672000000000008</v>
      </c>
      <c r="EQ61" s="2">
        <f t="shared" si="49"/>
        <v>32.603000000000002</v>
      </c>
      <c r="ER61" s="2">
        <f t="shared" si="49"/>
        <v>32.080333333333336</v>
      </c>
      <c r="ES61" s="2">
        <f t="shared" si="49"/>
        <v>31.822000000000003</v>
      </c>
      <c r="ET61" s="2">
        <f t="shared" si="49"/>
        <v>32.110666666666667</v>
      </c>
      <c r="EU61" s="2">
        <f t="shared" si="49"/>
        <v>32.715333333333341</v>
      </c>
      <c r="EV61" s="2">
        <f t="shared" si="49"/>
        <v>32.253666666666668</v>
      </c>
      <c r="EW61" s="2">
        <f t="shared" si="49"/>
        <v>32.214333333333336</v>
      </c>
      <c r="EX61" s="2">
        <f t="shared" si="49"/>
        <v>32.696333333333335</v>
      </c>
      <c r="EY61" s="2">
        <f t="shared" si="49"/>
        <v>32.458666666666666</v>
      </c>
      <c r="EZ61" s="2">
        <f t="shared" si="49"/>
        <v>32.538000000000004</v>
      </c>
      <c r="FA61" s="2">
        <f t="shared" si="49"/>
        <v>32.773666666666664</v>
      </c>
      <c r="FB61" s="2">
        <f t="shared" si="49"/>
        <v>32.18366666666666</v>
      </c>
      <c r="FC61" s="2">
        <f t="shared" si="49"/>
        <v>33.107333333333337</v>
      </c>
      <c r="FD61" s="2">
        <f t="shared" si="49"/>
        <v>33.386333333333333</v>
      </c>
      <c r="FE61" s="2">
        <f t="shared" si="49"/>
        <v>33.393999999999998</v>
      </c>
      <c r="FF61" s="2">
        <f t="shared" si="49"/>
        <v>33.051000000000002</v>
      </c>
      <c r="FG61" s="2">
        <f t="shared" si="49"/>
        <v>32.702333333333335</v>
      </c>
      <c r="FH61" s="2">
        <f t="shared" si="49"/>
        <v>33.089666666666666</v>
      </c>
      <c r="FI61" s="2">
        <f t="shared" si="49"/>
        <v>33.139333333333333</v>
      </c>
      <c r="FJ61" s="2">
        <f t="shared" si="49"/>
        <v>34.077000000000005</v>
      </c>
      <c r="FK61" s="2">
        <f t="shared" si="49"/>
        <v>33.591666666666669</v>
      </c>
      <c r="FL61" s="2">
        <f t="shared" si="49"/>
        <v>33.568333333333335</v>
      </c>
      <c r="FM61" s="2">
        <f t="shared" si="49"/>
        <v>34.44</v>
      </c>
      <c r="FN61" s="2">
        <f t="shared" si="49"/>
        <v>33.753999999999998</v>
      </c>
      <c r="FO61" s="2">
        <f t="shared" si="49"/>
        <v>34.18033333333333</v>
      </c>
      <c r="FP61" s="2">
        <f t="shared" si="49"/>
        <v>34.333333333333336</v>
      </c>
      <c r="FQ61" s="2">
        <f t="shared" si="49"/>
        <v>34.225999999999992</v>
      </c>
      <c r="FR61" s="2">
        <f t="shared" si="49"/>
        <v>34.556333333333335</v>
      </c>
      <c r="FS61" s="2">
        <f t="shared" si="49"/>
        <v>33.753999999999998</v>
      </c>
      <c r="FT61" s="2">
        <f t="shared" si="49"/>
        <v>34.267000000000003</v>
      </c>
      <c r="FU61" s="2">
        <f t="shared" si="49"/>
        <v>34.157999999999994</v>
      </c>
      <c r="FV61" s="2">
        <f t="shared" si="49"/>
        <v>34.865333333333332</v>
      </c>
      <c r="FW61" s="2">
        <f t="shared" si="49"/>
        <v>34.257666666666665</v>
      </c>
      <c r="FX61" s="2">
        <f t="shared" si="49"/>
        <v>34.05866666666666</v>
      </c>
      <c r="FY61" s="2">
        <f t="shared" si="49"/>
        <v>34.612666666666669</v>
      </c>
      <c r="FZ61" s="2">
        <f t="shared" si="49"/>
        <v>34.973333333333336</v>
      </c>
      <c r="GA61" s="2">
        <f t="shared" si="49"/>
        <v>34.894666666666666</v>
      </c>
      <c r="GB61" s="2">
        <f t="shared" si="49"/>
        <v>33.991999999999997</v>
      </c>
      <c r="GC61" s="2">
        <f t="shared" si="49"/>
        <v>34.598333333333336</v>
      </c>
      <c r="GD61" s="2">
        <f t="shared" si="49"/>
        <v>34.846666666666664</v>
      </c>
      <c r="GE61" s="2">
        <f t="shared" si="49"/>
        <v>34.695333333333338</v>
      </c>
      <c r="GF61" s="2">
        <f t="shared" si="49"/>
        <v>34.835333333333331</v>
      </c>
      <c r="GG61" s="2">
        <f t="shared" si="49"/>
        <v>34.738999999999997</v>
      </c>
      <c r="GH61" s="2">
        <f t="shared" si="49"/>
        <v>35.293666666666674</v>
      </c>
      <c r="GI61" s="2">
        <f t="shared" si="49"/>
        <v>34.888333333333335</v>
      </c>
      <c r="GJ61" s="2">
        <f t="shared" si="49"/>
        <v>35.719666666666662</v>
      </c>
      <c r="GK61" s="2">
        <f t="shared" si="49"/>
        <v>35.471333333333341</v>
      </c>
      <c r="GL61" s="2">
        <f t="shared" si="49"/>
        <v>35.267000000000003</v>
      </c>
      <c r="GM61" s="2">
        <f t="shared" si="49"/>
        <v>35.077666666666666</v>
      </c>
      <c r="GN61" s="2">
        <f t="shared" si="49"/>
        <v>35.520666666666664</v>
      </c>
      <c r="GO61" s="2">
        <f t="shared" si="49"/>
        <v>35.036999999999999</v>
      </c>
      <c r="GP61" s="2">
        <f t="shared" si="49"/>
        <v>35.554000000000002</v>
      </c>
      <c r="GQ61" s="2">
        <f t="shared" ref="GQ61:JB61" si="50">AVERAGE(GQ27,GQ35,GQ43)</f>
        <v>35.265333333333331</v>
      </c>
      <c r="GR61" s="2">
        <f t="shared" si="50"/>
        <v>35.850666666666662</v>
      </c>
      <c r="GS61" s="2">
        <f t="shared" si="50"/>
        <v>35.246333333333332</v>
      </c>
      <c r="GT61" s="2">
        <f t="shared" si="50"/>
        <v>35.350333333333339</v>
      </c>
      <c r="GU61" s="2">
        <f t="shared" si="50"/>
        <v>35.618000000000002</v>
      </c>
      <c r="GV61" s="2">
        <f t="shared" si="50"/>
        <v>35.640333333333338</v>
      </c>
      <c r="GW61" s="2">
        <f t="shared" si="50"/>
        <v>35.582000000000001</v>
      </c>
      <c r="GX61" s="2">
        <f t="shared" si="50"/>
        <v>35.474666666666664</v>
      </c>
      <c r="GY61" s="2">
        <f t="shared" si="50"/>
        <v>36.301333333333332</v>
      </c>
      <c r="GZ61" s="2">
        <f t="shared" si="50"/>
        <v>35.802</v>
      </c>
      <c r="HA61" s="2">
        <f t="shared" si="50"/>
        <v>35.429000000000002</v>
      </c>
      <c r="HB61" s="2">
        <f t="shared" si="50"/>
        <v>35.422333333333334</v>
      </c>
      <c r="HC61" s="2">
        <f t="shared" si="50"/>
        <v>35.009666666666668</v>
      </c>
      <c r="HD61" s="2">
        <f t="shared" si="50"/>
        <v>34.692</v>
      </c>
      <c r="HE61" s="2">
        <f t="shared" si="50"/>
        <v>34.452333333333335</v>
      </c>
      <c r="HF61" s="2">
        <f t="shared" si="50"/>
        <v>34.731333333333332</v>
      </c>
      <c r="HG61" s="2">
        <f t="shared" si="50"/>
        <v>34.625666666666667</v>
      </c>
      <c r="HH61" s="2">
        <f t="shared" si="50"/>
        <v>34.56</v>
      </c>
      <c r="HI61" s="2">
        <f t="shared" si="50"/>
        <v>34.598333333333329</v>
      </c>
      <c r="HJ61" s="2">
        <f t="shared" si="50"/>
        <v>34.56966666666667</v>
      </c>
      <c r="HK61" s="2">
        <f t="shared" si="50"/>
        <v>33.700666666666663</v>
      </c>
      <c r="HL61" s="2">
        <f t="shared" si="50"/>
        <v>34.870000000000005</v>
      </c>
      <c r="HM61" s="2">
        <f t="shared" si="50"/>
        <v>34.68333333333333</v>
      </c>
      <c r="HN61" s="2">
        <f t="shared" si="50"/>
        <v>34.472999999999999</v>
      </c>
      <c r="HO61" s="2">
        <f t="shared" si="50"/>
        <v>35.043999999999997</v>
      </c>
      <c r="HP61" s="2">
        <f t="shared" si="50"/>
        <v>34.217999999999996</v>
      </c>
      <c r="HQ61" s="2">
        <f t="shared" si="50"/>
        <v>34.613</v>
      </c>
      <c r="HR61" s="2">
        <f t="shared" si="50"/>
        <v>34.041000000000004</v>
      </c>
      <c r="HS61" s="2">
        <f t="shared" si="50"/>
        <v>34.176333333333339</v>
      </c>
      <c r="HT61" s="2">
        <f t="shared" si="50"/>
        <v>34.378333333333337</v>
      </c>
      <c r="HU61" s="2">
        <f t="shared" si="50"/>
        <v>33.669000000000004</v>
      </c>
      <c r="HV61" s="2">
        <f t="shared" si="50"/>
        <v>35.058666666666667</v>
      </c>
      <c r="HW61" s="2">
        <f t="shared" si="50"/>
        <v>34.865666666666662</v>
      </c>
      <c r="HX61" s="2">
        <f t="shared" si="50"/>
        <v>33.672333333333334</v>
      </c>
      <c r="HY61" s="2">
        <f t="shared" si="50"/>
        <v>33.890999999999998</v>
      </c>
      <c r="HZ61" s="2">
        <f t="shared" si="50"/>
        <v>33.850666666666676</v>
      </c>
      <c r="IA61" s="2">
        <f t="shared" si="50"/>
        <v>33.88366666666667</v>
      </c>
      <c r="IB61" s="2">
        <f t="shared" si="50"/>
        <v>33.41566666666666</v>
      </c>
      <c r="IC61" s="2">
        <f t="shared" si="50"/>
        <v>33.619999999999997</v>
      </c>
      <c r="ID61" s="2">
        <f t="shared" si="50"/>
        <v>34.184999999999995</v>
      </c>
      <c r="IE61" s="2">
        <f t="shared" si="50"/>
        <v>33.811333333333337</v>
      </c>
      <c r="IF61" s="2">
        <f t="shared" si="50"/>
        <v>33.18833333333334</v>
      </c>
      <c r="IG61" s="2">
        <f t="shared" si="50"/>
        <v>33.528333333333329</v>
      </c>
      <c r="IH61" s="2">
        <f t="shared" si="50"/>
        <v>32.929333333333339</v>
      </c>
      <c r="II61" s="2">
        <f t="shared" si="50"/>
        <v>32.885333333333335</v>
      </c>
      <c r="IJ61" s="2">
        <f t="shared" si="50"/>
        <v>33.364666666666665</v>
      </c>
      <c r="IK61" s="2">
        <f t="shared" si="50"/>
        <v>33.24</v>
      </c>
      <c r="IL61" s="2">
        <f t="shared" si="50"/>
        <v>33.658000000000001</v>
      </c>
      <c r="IM61" s="2">
        <f t="shared" si="50"/>
        <v>33.617333333333328</v>
      </c>
      <c r="IN61" s="2">
        <f t="shared" si="50"/>
        <v>33.595666666666666</v>
      </c>
      <c r="IO61" s="2">
        <f t="shared" si="50"/>
        <v>33.68966666666666</v>
      </c>
      <c r="IP61" s="2">
        <f t="shared" si="50"/>
        <v>33.554000000000002</v>
      </c>
      <c r="IQ61" s="2">
        <f t="shared" si="50"/>
        <v>33.385999999999996</v>
      </c>
      <c r="IR61" s="2">
        <f t="shared" si="50"/>
        <v>33.164666666666669</v>
      </c>
      <c r="IS61" s="2">
        <f t="shared" si="50"/>
        <v>33.024666666666668</v>
      </c>
      <c r="IT61" s="2">
        <f t="shared" si="50"/>
        <v>33.57266666666667</v>
      </c>
      <c r="IU61" s="2">
        <f t="shared" si="50"/>
        <v>32.864333333333327</v>
      </c>
      <c r="IV61" s="2">
        <f t="shared" si="50"/>
        <v>33.616666666666667</v>
      </c>
      <c r="IW61" s="2">
        <f t="shared" si="50"/>
        <v>33.230333333333334</v>
      </c>
      <c r="IX61" s="2">
        <f t="shared" si="50"/>
        <v>33.329999999999991</v>
      </c>
      <c r="IY61" s="2">
        <f t="shared" si="50"/>
        <v>32.629333333333335</v>
      </c>
      <c r="IZ61" s="2">
        <f t="shared" si="50"/>
        <v>32.807000000000009</v>
      </c>
      <c r="JA61" s="2">
        <f t="shared" si="50"/>
        <v>33.487666666666662</v>
      </c>
      <c r="JB61" s="2">
        <f t="shared" si="50"/>
        <v>33.185000000000002</v>
      </c>
      <c r="JC61" s="2">
        <f t="shared" ref="JC61:KI61" si="51">AVERAGE(JC27,JC35,JC43)</f>
        <v>33.197000000000003</v>
      </c>
      <c r="JD61" s="2">
        <f t="shared" si="51"/>
        <v>32.61033333333333</v>
      </c>
      <c r="JE61" s="2">
        <f t="shared" si="51"/>
        <v>32.911666666666669</v>
      </c>
      <c r="JF61" s="2">
        <f t="shared" si="51"/>
        <v>32.694333333333333</v>
      </c>
      <c r="JG61" s="2">
        <f t="shared" si="51"/>
        <v>32.771333333333331</v>
      </c>
      <c r="JH61" s="2">
        <f t="shared" si="51"/>
        <v>33.029666666666664</v>
      </c>
      <c r="JI61" s="2">
        <f t="shared" si="51"/>
        <v>33.328000000000003</v>
      </c>
      <c r="JJ61" s="2">
        <f t="shared" si="51"/>
        <v>32.898666666666664</v>
      </c>
      <c r="JK61" s="2">
        <f t="shared" si="51"/>
        <v>32.667333333333339</v>
      </c>
      <c r="JL61" s="2">
        <f t="shared" si="51"/>
        <v>32.72</v>
      </c>
      <c r="JM61" s="2">
        <f t="shared" si="51"/>
        <v>33.44233333333333</v>
      </c>
      <c r="JN61" s="2">
        <f t="shared" si="51"/>
        <v>33.935333333333332</v>
      </c>
      <c r="JO61" s="2">
        <f t="shared" si="51"/>
        <v>33.006666666666668</v>
      </c>
      <c r="JP61" s="2">
        <f t="shared" si="51"/>
        <v>32.800333333333334</v>
      </c>
      <c r="JQ61" s="2">
        <f t="shared" si="51"/>
        <v>32.827999999999996</v>
      </c>
      <c r="JR61" s="2">
        <f t="shared" si="51"/>
        <v>32.303333333333342</v>
      </c>
      <c r="JS61" s="2">
        <f t="shared" si="51"/>
        <v>32.842999999999996</v>
      </c>
      <c r="JT61" s="2">
        <f t="shared" si="51"/>
        <v>33.102666666666664</v>
      </c>
      <c r="JU61" s="2">
        <f t="shared" si="51"/>
        <v>33.159333333333336</v>
      </c>
      <c r="JV61" s="2">
        <f t="shared" si="51"/>
        <v>32.922666666666665</v>
      </c>
      <c r="JW61" s="2">
        <f t="shared" si="51"/>
        <v>32.478666666666662</v>
      </c>
      <c r="JX61" s="2">
        <f t="shared" si="51"/>
        <v>33.183666666666667</v>
      </c>
      <c r="JY61" s="2">
        <f t="shared" si="51"/>
        <v>33.390999999999998</v>
      </c>
      <c r="JZ61" s="2">
        <f t="shared" si="51"/>
        <v>32.920666666666669</v>
      </c>
      <c r="KA61" s="2">
        <f t="shared" si="51"/>
        <v>33.293333333333337</v>
      </c>
      <c r="KB61" s="2">
        <f t="shared" si="51"/>
        <v>32.775333333333329</v>
      </c>
      <c r="KC61" s="2">
        <f t="shared" si="51"/>
        <v>32.76</v>
      </c>
      <c r="KD61" s="2">
        <f t="shared" si="51"/>
        <v>32.597666666666669</v>
      </c>
      <c r="KE61" s="2">
        <f t="shared" si="51"/>
        <v>33.073</v>
      </c>
      <c r="KF61" s="2">
        <f t="shared" si="51"/>
        <v>33.829666666666668</v>
      </c>
      <c r="KG61" s="2">
        <f t="shared" si="51"/>
        <v>32.274000000000001</v>
      </c>
      <c r="KH61" s="2">
        <f t="shared" si="51"/>
        <v>32.780999999999999</v>
      </c>
      <c r="KI61" s="2">
        <f t="shared" si="51"/>
        <v>33.643000000000001</v>
      </c>
    </row>
    <row r="62" spans="1:295" x14ac:dyDescent="0.25">
      <c r="C62" s="2" t="s">
        <v>175</v>
      </c>
      <c r="D62" s="2" t="s">
        <v>197</v>
      </c>
      <c r="F62" s="2">
        <f t="shared" si="41"/>
        <v>1.1526666666666667</v>
      </c>
      <c r="G62" s="2">
        <f t="shared" ref="G62:BR62" si="52">AVERAGE(G28,G36,G44)</f>
        <v>7.2999999999999218E-2</v>
      </c>
      <c r="H62" s="2">
        <f t="shared" si="52"/>
        <v>0.1473333333333334</v>
      </c>
      <c r="I62" s="2">
        <f t="shared" si="52"/>
        <v>0.13966666666666624</v>
      </c>
      <c r="J62" s="2">
        <f t="shared" si="52"/>
        <v>0.11733333333333403</v>
      </c>
      <c r="K62" s="2">
        <f t="shared" si="52"/>
        <v>0.21133333333333404</v>
      </c>
      <c r="L62" s="2">
        <f t="shared" si="52"/>
        <v>0.21266666666666664</v>
      </c>
      <c r="M62" s="2">
        <f t="shared" si="52"/>
        <v>0.30066666666666642</v>
      </c>
      <c r="N62" s="2">
        <f t="shared" si="52"/>
        <v>0.30333333333333395</v>
      </c>
      <c r="O62" s="2">
        <f t="shared" si="52"/>
        <v>0.29333333333333361</v>
      </c>
      <c r="P62" s="2">
        <f t="shared" si="52"/>
        <v>0.41099999999999898</v>
      </c>
      <c r="Q62" s="2">
        <f t="shared" si="52"/>
        <v>0.3000000000000001</v>
      </c>
      <c r="R62" s="2">
        <f t="shared" si="52"/>
        <v>0.35266666666666602</v>
      </c>
      <c r="S62" s="2">
        <f t="shared" si="52"/>
        <v>0.35366666666666663</v>
      </c>
      <c r="T62" s="2">
        <f t="shared" si="52"/>
        <v>0.30033333333333329</v>
      </c>
      <c r="U62" s="2">
        <f t="shared" si="52"/>
        <v>0.34499999999999947</v>
      </c>
      <c r="V62" s="2">
        <f t="shared" si="52"/>
        <v>0.31700000000000017</v>
      </c>
      <c r="W62" s="2">
        <f t="shared" si="52"/>
        <v>0.38499999999999918</v>
      </c>
      <c r="X62" s="2">
        <f t="shared" si="52"/>
        <v>0.4126666666666659</v>
      </c>
      <c r="Y62" s="2">
        <f t="shared" si="52"/>
        <v>0.40999999999999953</v>
      </c>
      <c r="Z62" s="2">
        <f t="shared" si="52"/>
        <v>0.38766666666666677</v>
      </c>
      <c r="AA62" s="2">
        <f t="shared" si="52"/>
        <v>0.38166666666666654</v>
      </c>
      <c r="AB62" s="2">
        <f t="shared" si="52"/>
        <v>0.34600000000000009</v>
      </c>
      <c r="AC62" s="2">
        <f t="shared" si="52"/>
        <v>0.35666666666666674</v>
      </c>
      <c r="AD62" s="2">
        <f t="shared" si="52"/>
        <v>0.34933333333333333</v>
      </c>
      <c r="AE62" s="2">
        <f t="shared" si="52"/>
        <v>0.40566666666666684</v>
      </c>
      <c r="AF62" s="2">
        <f t="shared" si="52"/>
        <v>0.31766666666666649</v>
      </c>
      <c r="AG62" s="2">
        <f t="shared" si="52"/>
        <v>0.34566666666666696</v>
      </c>
      <c r="AH62" s="2">
        <f t="shared" si="52"/>
        <v>0.33266666666666583</v>
      </c>
      <c r="AI62" s="2">
        <f t="shared" si="52"/>
        <v>0.28933333333333283</v>
      </c>
      <c r="AJ62" s="2">
        <f t="shared" si="52"/>
        <v>0.3903333333333337</v>
      </c>
      <c r="AK62" s="2">
        <f t="shared" si="52"/>
        <v>0.29833333333333262</v>
      </c>
      <c r="AL62" s="2">
        <f t="shared" si="52"/>
        <v>0.37633333333333319</v>
      </c>
      <c r="AM62" s="2">
        <f t="shared" si="52"/>
        <v>0.36733333333333401</v>
      </c>
      <c r="AN62" s="2">
        <f t="shared" si="52"/>
        <v>0.41899999999999932</v>
      </c>
      <c r="AO62" s="2">
        <f t="shared" si="52"/>
        <v>0.35333333333333411</v>
      </c>
      <c r="AP62" s="2">
        <f t="shared" si="52"/>
        <v>0.3813333333333328</v>
      </c>
      <c r="AQ62" s="2">
        <f t="shared" si="52"/>
        <v>0.4023333333333336</v>
      </c>
      <c r="AR62" s="2">
        <f t="shared" si="52"/>
        <v>0.30233333333333334</v>
      </c>
      <c r="AS62" s="2">
        <f t="shared" si="52"/>
        <v>0.34000000000000047</v>
      </c>
      <c r="AT62" s="2">
        <f t="shared" si="52"/>
        <v>0.32666666666666683</v>
      </c>
      <c r="AU62" s="2">
        <f t="shared" si="52"/>
        <v>0.30566666666666659</v>
      </c>
      <c r="AV62" s="2">
        <f t="shared" si="52"/>
        <v>0.35433333333333294</v>
      </c>
      <c r="AW62" s="2">
        <f t="shared" si="52"/>
        <v>0.30066666666666525</v>
      </c>
      <c r="AX62" s="2">
        <f t="shared" si="52"/>
        <v>0.35266666666666663</v>
      </c>
      <c r="AY62" s="2">
        <f t="shared" si="52"/>
        <v>0.36500000000000082</v>
      </c>
      <c r="AZ62" s="2">
        <f t="shared" si="52"/>
        <v>0.336666666666666</v>
      </c>
      <c r="BA62" s="2">
        <f t="shared" si="52"/>
        <v>0.34500000000000003</v>
      </c>
      <c r="BB62" s="2">
        <f t="shared" si="52"/>
        <v>0.37766666666666698</v>
      </c>
      <c r="BC62" s="2">
        <f t="shared" si="52"/>
        <v>0.40933333333333205</v>
      </c>
      <c r="BD62" s="2">
        <f t="shared" si="52"/>
        <v>0.38099999999999962</v>
      </c>
      <c r="BE62" s="2">
        <f t="shared" si="52"/>
        <v>0.37633333333333319</v>
      </c>
      <c r="BF62" s="2">
        <f t="shared" si="52"/>
        <v>0.29233333333333356</v>
      </c>
      <c r="BG62" s="2">
        <f t="shared" si="52"/>
        <v>0.30233333333333334</v>
      </c>
      <c r="BH62" s="2">
        <f t="shared" si="52"/>
        <v>0.35433333333333356</v>
      </c>
      <c r="BI62" s="2">
        <f t="shared" si="52"/>
        <v>0.33633333333333404</v>
      </c>
      <c r="BJ62" s="2">
        <f t="shared" si="52"/>
        <v>0.33133333333333387</v>
      </c>
      <c r="BK62" s="2">
        <f t="shared" si="52"/>
        <v>0.34633333333333383</v>
      </c>
      <c r="BL62" s="2">
        <f t="shared" si="52"/>
        <v>0.3683333333333329</v>
      </c>
      <c r="BM62" s="2">
        <f t="shared" si="52"/>
        <v>0.29499999999999932</v>
      </c>
      <c r="BN62" s="2">
        <f t="shared" si="52"/>
        <v>0.30966666666666676</v>
      </c>
      <c r="BO62" s="2">
        <f t="shared" si="52"/>
        <v>0.30999999999999989</v>
      </c>
      <c r="BP62" s="2">
        <f t="shared" si="52"/>
        <v>0.39966666666666723</v>
      </c>
      <c r="BQ62" s="2">
        <f t="shared" si="52"/>
        <v>0.48699999999999893</v>
      </c>
      <c r="BR62" s="2">
        <f t="shared" si="52"/>
        <v>0.39566666666666644</v>
      </c>
      <c r="BS62" s="2">
        <f t="shared" ref="BS62:ED62" si="53">AVERAGE(BS28,BS36,BS44)</f>
        <v>0.36366666666666642</v>
      </c>
      <c r="BT62" s="2">
        <f t="shared" si="53"/>
        <v>0.33100000000000013</v>
      </c>
      <c r="BU62" s="2">
        <f t="shared" si="53"/>
        <v>0.37566666666666571</v>
      </c>
      <c r="BV62" s="2">
        <f t="shared" si="53"/>
        <v>0.41966666666666619</v>
      </c>
      <c r="BW62" s="2">
        <f t="shared" si="53"/>
        <v>0.39466666666666761</v>
      </c>
      <c r="BX62" s="2">
        <f t="shared" si="53"/>
        <v>0.398666666666666</v>
      </c>
      <c r="BY62" s="2">
        <f t="shared" si="53"/>
        <v>0.39566666666666644</v>
      </c>
      <c r="BZ62" s="2">
        <f t="shared" si="53"/>
        <v>0.35000000000000026</v>
      </c>
      <c r="CA62" s="2">
        <f t="shared" si="53"/>
        <v>0.35266666666666602</v>
      </c>
      <c r="CB62" s="2">
        <f t="shared" si="53"/>
        <v>0.35000000000000026</v>
      </c>
      <c r="CC62" s="2">
        <f t="shared" si="53"/>
        <v>0.39566666666666644</v>
      </c>
      <c r="CD62" s="2">
        <f t="shared" si="53"/>
        <v>0.3303333333333332</v>
      </c>
      <c r="CE62" s="2">
        <f t="shared" si="53"/>
        <v>0.36099999999999949</v>
      </c>
      <c r="CF62" s="2">
        <f t="shared" si="53"/>
        <v>0.38466666666666605</v>
      </c>
      <c r="CG62" s="2">
        <f t="shared" si="53"/>
        <v>0.40933333333333327</v>
      </c>
      <c r="CH62" s="2">
        <f t="shared" si="53"/>
        <v>0.37633333333333258</v>
      </c>
      <c r="CI62" s="2">
        <f t="shared" si="53"/>
        <v>0.37366666666666565</v>
      </c>
      <c r="CJ62" s="2">
        <f t="shared" si="53"/>
        <v>0.38466666666666605</v>
      </c>
      <c r="CK62" s="2">
        <f t="shared" si="53"/>
        <v>0.46166666666666661</v>
      </c>
      <c r="CL62" s="2">
        <f t="shared" si="53"/>
        <v>0.43933333333333263</v>
      </c>
      <c r="CM62" s="2">
        <f t="shared" si="53"/>
        <v>0.37199999999999989</v>
      </c>
      <c r="CN62" s="2">
        <f t="shared" si="53"/>
        <v>0.34066666666666556</v>
      </c>
      <c r="CO62" s="2">
        <f t="shared" si="53"/>
        <v>0.39566666666666644</v>
      </c>
      <c r="CP62" s="2">
        <f t="shared" si="53"/>
        <v>0.41666666666666669</v>
      </c>
      <c r="CQ62" s="2">
        <f t="shared" si="53"/>
        <v>0.3389999999999998</v>
      </c>
      <c r="CR62" s="2">
        <f t="shared" si="53"/>
        <v>0.39399999999999952</v>
      </c>
      <c r="CS62" s="2">
        <f t="shared" si="53"/>
        <v>0.45333333333333314</v>
      </c>
      <c r="CT62" s="2">
        <f t="shared" si="53"/>
        <v>0.4196666666666668</v>
      </c>
      <c r="CU62" s="2">
        <f t="shared" si="53"/>
        <v>0.3966666666666665</v>
      </c>
      <c r="CV62" s="2">
        <f t="shared" si="53"/>
        <v>0.38466666666666666</v>
      </c>
      <c r="CW62" s="2">
        <f t="shared" si="53"/>
        <v>0.43033333333333346</v>
      </c>
      <c r="CX62" s="2">
        <f t="shared" si="53"/>
        <v>0.39366666666666578</v>
      </c>
      <c r="CY62" s="2">
        <f t="shared" si="53"/>
        <v>0.35966666666666747</v>
      </c>
      <c r="CZ62" s="2">
        <f t="shared" si="53"/>
        <v>0.35000000000000026</v>
      </c>
      <c r="DA62" s="2">
        <f t="shared" si="53"/>
        <v>0.40666666666666568</v>
      </c>
      <c r="DB62" s="2">
        <f t="shared" si="53"/>
        <v>0.37566666666666687</v>
      </c>
      <c r="DC62" s="2">
        <f t="shared" si="53"/>
        <v>0.38566666666666666</v>
      </c>
      <c r="DD62" s="2">
        <f t="shared" si="53"/>
        <v>0.4073333333333326</v>
      </c>
      <c r="DE62" s="2">
        <f t="shared" si="53"/>
        <v>0.39666666666666589</v>
      </c>
      <c r="DF62" s="2">
        <f t="shared" si="53"/>
        <v>0.32433333333333242</v>
      </c>
      <c r="DG62" s="2">
        <f t="shared" si="53"/>
        <v>0.32033333333333402</v>
      </c>
      <c r="DH62" s="2">
        <f t="shared" si="53"/>
        <v>0.3433333333333331</v>
      </c>
      <c r="DI62" s="2">
        <f t="shared" si="53"/>
        <v>0.38066666666666649</v>
      </c>
      <c r="DJ62" s="2">
        <f t="shared" si="53"/>
        <v>0.45766666666666583</v>
      </c>
      <c r="DK62" s="2">
        <f t="shared" si="53"/>
        <v>0.3323333333333327</v>
      </c>
      <c r="DL62" s="2">
        <f t="shared" si="53"/>
        <v>0.42799999999999966</v>
      </c>
      <c r="DM62" s="2">
        <f t="shared" si="53"/>
        <v>0.28200000000000003</v>
      </c>
      <c r="DN62" s="2">
        <f t="shared" si="53"/>
        <v>0.42233333333333256</v>
      </c>
      <c r="DO62" s="2">
        <f t="shared" si="53"/>
        <v>0.40900000000000009</v>
      </c>
      <c r="DP62" s="2">
        <f t="shared" si="53"/>
        <v>0.38299999999999973</v>
      </c>
      <c r="DQ62" s="2">
        <f t="shared" si="53"/>
        <v>0.43233333333333351</v>
      </c>
      <c r="DR62" s="2">
        <f t="shared" si="53"/>
        <v>0.49333333333333346</v>
      </c>
      <c r="DS62" s="2">
        <f t="shared" si="53"/>
        <v>0.38333333333333403</v>
      </c>
      <c r="DT62" s="2">
        <f t="shared" si="53"/>
        <v>0.45533333333333381</v>
      </c>
      <c r="DU62" s="2">
        <f t="shared" si="53"/>
        <v>0.43399999999999928</v>
      </c>
      <c r="DV62" s="2">
        <f t="shared" si="53"/>
        <v>0.42133333333333428</v>
      </c>
      <c r="DW62" s="2">
        <f t="shared" si="53"/>
        <v>0.48833333333333329</v>
      </c>
      <c r="DX62" s="2">
        <f t="shared" si="53"/>
        <v>0.4350000000000005</v>
      </c>
      <c r="DY62" s="2">
        <f t="shared" si="53"/>
        <v>0.39166666666666633</v>
      </c>
      <c r="DZ62" s="2">
        <f t="shared" si="53"/>
        <v>0.39166666666666633</v>
      </c>
      <c r="EA62" s="2">
        <f t="shared" si="53"/>
        <v>0.47533333333333277</v>
      </c>
      <c r="EB62" s="2">
        <f t="shared" si="53"/>
        <v>0.40066666666666606</v>
      </c>
      <c r="EC62" s="2">
        <f t="shared" si="53"/>
        <v>0.43299999999999922</v>
      </c>
      <c r="ED62" s="2">
        <f t="shared" si="53"/>
        <v>0.44500000000000028</v>
      </c>
      <c r="EE62" s="2">
        <f t="shared" ref="EE62:GP62" si="54">AVERAGE(EE28,EE36,EE44)</f>
        <v>0.43499999999999933</v>
      </c>
      <c r="EF62" s="2">
        <f t="shared" si="54"/>
        <v>0.41366666666666596</v>
      </c>
      <c r="EG62" s="2">
        <f t="shared" si="54"/>
        <v>0.43899999999999889</v>
      </c>
      <c r="EH62" s="2">
        <f t="shared" si="54"/>
        <v>0.43566666666666681</v>
      </c>
      <c r="EI62" s="2">
        <f t="shared" si="54"/>
        <v>0.41366666666666535</v>
      </c>
      <c r="EJ62" s="2">
        <f t="shared" si="54"/>
        <v>0.46199999999999974</v>
      </c>
      <c r="EK62" s="2">
        <f t="shared" si="54"/>
        <v>0.5033333333333333</v>
      </c>
      <c r="EL62" s="2">
        <f t="shared" si="54"/>
        <v>0.46833333333333371</v>
      </c>
      <c r="EM62" s="2">
        <f t="shared" si="54"/>
        <v>0.45099999999999935</v>
      </c>
      <c r="EN62" s="2">
        <f t="shared" si="54"/>
        <v>0.45099999999999935</v>
      </c>
      <c r="EO62" s="2">
        <f t="shared" si="54"/>
        <v>0.48433333333333434</v>
      </c>
      <c r="EP62" s="2">
        <f t="shared" si="54"/>
        <v>0.53600000000000014</v>
      </c>
      <c r="EQ62" s="2">
        <f t="shared" si="54"/>
        <v>0.53200000000000058</v>
      </c>
      <c r="ER62" s="2">
        <f t="shared" si="54"/>
        <v>0.55799999999999983</v>
      </c>
      <c r="ES62" s="2">
        <f t="shared" si="54"/>
        <v>0.60166666666666657</v>
      </c>
      <c r="ET62" s="2">
        <f t="shared" si="54"/>
        <v>0.50866666666666605</v>
      </c>
      <c r="EU62" s="2">
        <f t="shared" si="54"/>
        <v>0.43566666666666737</v>
      </c>
      <c r="EV62" s="2">
        <f t="shared" si="54"/>
        <v>0.54499999999999993</v>
      </c>
      <c r="EW62" s="2">
        <f t="shared" si="54"/>
        <v>0.49466666666666548</v>
      </c>
      <c r="EX62" s="2">
        <f t="shared" si="54"/>
        <v>0.49233333333333401</v>
      </c>
      <c r="EY62" s="2">
        <f t="shared" si="54"/>
        <v>0.51700000000000002</v>
      </c>
      <c r="EZ62" s="2">
        <f t="shared" si="54"/>
        <v>0.52066666666666761</v>
      </c>
      <c r="FA62" s="2">
        <f t="shared" si="54"/>
        <v>0.53266666666666629</v>
      </c>
      <c r="FB62" s="2">
        <f t="shared" si="54"/>
        <v>0.48733333333333384</v>
      </c>
      <c r="FC62" s="2">
        <f t="shared" si="54"/>
        <v>0.55899999999999983</v>
      </c>
      <c r="FD62" s="2">
        <f t="shared" si="54"/>
        <v>0.60033333333333339</v>
      </c>
      <c r="FE62" s="2">
        <f t="shared" si="54"/>
        <v>0.51066666666666605</v>
      </c>
      <c r="FF62" s="2">
        <f t="shared" si="54"/>
        <v>0.68800000000000006</v>
      </c>
      <c r="FG62" s="2">
        <f t="shared" si="54"/>
        <v>0.57900000000000007</v>
      </c>
      <c r="FH62" s="2">
        <f t="shared" si="54"/>
        <v>0.6120000000000001</v>
      </c>
      <c r="FI62" s="2">
        <f t="shared" si="54"/>
        <v>0.6546666666666674</v>
      </c>
      <c r="FJ62" s="2">
        <f t="shared" si="54"/>
        <v>0.68666666666666742</v>
      </c>
      <c r="FK62" s="2">
        <f t="shared" si="54"/>
        <v>0.61333333333333329</v>
      </c>
      <c r="FL62" s="2">
        <f t="shared" si="54"/>
        <v>0.60933333333333428</v>
      </c>
      <c r="FM62" s="2">
        <f t="shared" si="54"/>
        <v>0.67833333333333401</v>
      </c>
      <c r="FN62" s="2">
        <f t="shared" si="54"/>
        <v>0.6120000000000001</v>
      </c>
      <c r="FO62" s="2">
        <f t="shared" si="54"/>
        <v>0.66233333333333333</v>
      </c>
      <c r="FP62" s="2">
        <f t="shared" si="54"/>
        <v>0.63533333333333297</v>
      </c>
      <c r="FQ62" s="2">
        <f t="shared" si="54"/>
        <v>0.7326666666666668</v>
      </c>
      <c r="FR62" s="2">
        <f t="shared" si="54"/>
        <v>0.7836666666666664</v>
      </c>
      <c r="FS62" s="2">
        <f t="shared" si="54"/>
        <v>0.7230000000000002</v>
      </c>
      <c r="FT62" s="2">
        <f t="shared" si="54"/>
        <v>0.7683333333333332</v>
      </c>
      <c r="FU62" s="2">
        <f t="shared" si="54"/>
        <v>0.7289999999999992</v>
      </c>
      <c r="FV62" s="2">
        <f t="shared" si="54"/>
        <v>0.82366666666666666</v>
      </c>
      <c r="FW62" s="2">
        <f t="shared" si="54"/>
        <v>0.73966666666666592</v>
      </c>
      <c r="FX62" s="2">
        <f t="shared" si="54"/>
        <v>0.81699999999999962</v>
      </c>
      <c r="FY62" s="2">
        <f t="shared" si="54"/>
        <v>0.80999999999999994</v>
      </c>
      <c r="FZ62" s="2">
        <f t="shared" si="54"/>
        <v>0.8533333333333335</v>
      </c>
      <c r="GA62" s="2">
        <f t="shared" si="54"/>
        <v>0.82666666666666622</v>
      </c>
      <c r="GB62" s="2">
        <f t="shared" si="54"/>
        <v>0.89066666666666683</v>
      </c>
      <c r="GC62" s="2">
        <f t="shared" si="54"/>
        <v>0.95699999999999952</v>
      </c>
      <c r="GD62" s="2">
        <f t="shared" si="54"/>
        <v>0.94033333333333269</v>
      </c>
      <c r="GE62" s="2">
        <f t="shared" si="54"/>
        <v>0.95933333333333215</v>
      </c>
      <c r="GF62" s="2">
        <f t="shared" si="54"/>
        <v>1.0616666666666663</v>
      </c>
      <c r="GG62" s="2">
        <f t="shared" si="54"/>
        <v>1.0696666666666665</v>
      </c>
      <c r="GH62" s="2">
        <f t="shared" si="54"/>
        <v>1.0933333333333337</v>
      </c>
      <c r="GI62" s="2">
        <f t="shared" si="54"/>
        <v>1.0683333333333322</v>
      </c>
      <c r="GJ62" s="2">
        <f t="shared" si="54"/>
        <v>1.1726666666666663</v>
      </c>
      <c r="GK62" s="2">
        <f t="shared" si="54"/>
        <v>1.2553333333333327</v>
      </c>
      <c r="GL62" s="2">
        <f t="shared" si="54"/>
        <v>1.2239999999999995</v>
      </c>
      <c r="GM62" s="2">
        <f t="shared" si="54"/>
        <v>1.2893333333333334</v>
      </c>
      <c r="GN62" s="2">
        <f t="shared" si="54"/>
        <v>1.4073333333333338</v>
      </c>
      <c r="GO62" s="2">
        <f t="shared" si="54"/>
        <v>1.4560000000000002</v>
      </c>
      <c r="GP62" s="2">
        <f t="shared" si="54"/>
        <v>1.5806666666666676</v>
      </c>
      <c r="GQ62" s="2">
        <f t="shared" ref="GQ62:JB62" si="55">AVERAGE(GQ28,GQ36,GQ44)</f>
        <v>1.4806666666666661</v>
      </c>
      <c r="GR62" s="2">
        <f t="shared" si="55"/>
        <v>1.7309999999999999</v>
      </c>
      <c r="GS62" s="2">
        <f t="shared" si="55"/>
        <v>1.7786666666666668</v>
      </c>
      <c r="GT62" s="2">
        <f t="shared" si="55"/>
        <v>1.846333333333332</v>
      </c>
      <c r="GU62" s="2">
        <f t="shared" si="55"/>
        <v>1.9433333333333334</v>
      </c>
      <c r="GV62" s="2">
        <f t="shared" si="55"/>
        <v>1.9546666666666663</v>
      </c>
      <c r="GW62" s="2">
        <f t="shared" si="55"/>
        <v>2.0889999999999991</v>
      </c>
      <c r="GX62" s="2">
        <f t="shared" si="55"/>
        <v>2.2519999999999993</v>
      </c>
      <c r="GY62" s="2">
        <f t="shared" si="55"/>
        <v>2.2803333333333331</v>
      </c>
      <c r="GZ62" s="2">
        <f t="shared" si="55"/>
        <v>2.4966666666666666</v>
      </c>
      <c r="HA62" s="2">
        <f t="shared" si="55"/>
        <v>2.7446666666666668</v>
      </c>
      <c r="HB62" s="2">
        <f t="shared" si="55"/>
        <v>2.9130000000000007</v>
      </c>
      <c r="HC62" s="2">
        <f t="shared" si="55"/>
        <v>2.861333333333334</v>
      </c>
      <c r="HD62" s="2">
        <f t="shared" si="55"/>
        <v>3.074666666666666</v>
      </c>
      <c r="HE62" s="2">
        <f t="shared" si="55"/>
        <v>3.4033333333333329</v>
      </c>
      <c r="HF62" s="2">
        <f t="shared" si="55"/>
        <v>3.4673333333333329</v>
      </c>
      <c r="HG62" s="2">
        <f t="shared" si="55"/>
        <v>3.7126666666666677</v>
      </c>
      <c r="HH62" s="2">
        <f t="shared" si="55"/>
        <v>4.0756666666666659</v>
      </c>
      <c r="HI62" s="2">
        <f t="shared" si="55"/>
        <v>4.3529999999999998</v>
      </c>
      <c r="HJ62" s="2">
        <f t="shared" si="55"/>
        <v>4.4339999999999993</v>
      </c>
      <c r="HK62" s="2">
        <f t="shared" si="55"/>
        <v>4.5439999999999996</v>
      </c>
      <c r="HL62" s="2">
        <f t="shared" si="55"/>
        <v>5.0570000000000004</v>
      </c>
      <c r="HM62" s="2">
        <f t="shared" si="55"/>
        <v>5.3623333333333321</v>
      </c>
      <c r="HN62" s="2">
        <f t="shared" si="55"/>
        <v>5.4913333333333325</v>
      </c>
      <c r="HO62" s="2">
        <f t="shared" si="55"/>
        <v>6.0409999999999995</v>
      </c>
      <c r="HP62" s="2">
        <f t="shared" si="55"/>
        <v>6.469333333333334</v>
      </c>
      <c r="HQ62" s="2">
        <f t="shared" si="55"/>
        <v>6.8203333333333331</v>
      </c>
      <c r="HR62" s="2">
        <f t="shared" si="55"/>
        <v>6.9466666666666681</v>
      </c>
      <c r="HS62" s="2">
        <f t="shared" si="55"/>
        <v>7.6003333333333343</v>
      </c>
      <c r="HT62" s="2">
        <f t="shared" si="55"/>
        <v>8.189333333333332</v>
      </c>
      <c r="HU62" s="2">
        <f t="shared" si="55"/>
        <v>8.6980000000000004</v>
      </c>
      <c r="HV62" s="2">
        <f t="shared" si="55"/>
        <v>9.261000000000001</v>
      </c>
      <c r="HW62" s="2">
        <f t="shared" si="55"/>
        <v>9.4769999999999985</v>
      </c>
      <c r="HX62" s="2">
        <f t="shared" si="55"/>
        <v>10.473333333333334</v>
      </c>
      <c r="HY62" s="2">
        <f t="shared" si="55"/>
        <v>10.697666666666665</v>
      </c>
      <c r="HZ62" s="2">
        <f t="shared" si="55"/>
        <v>11.404666666666666</v>
      </c>
      <c r="IA62" s="2">
        <f t="shared" si="55"/>
        <v>12.106333333333334</v>
      </c>
      <c r="IB62" s="2">
        <f t="shared" si="55"/>
        <v>12.675333333333334</v>
      </c>
      <c r="IC62" s="2">
        <f t="shared" si="55"/>
        <v>14.168000000000001</v>
      </c>
      <c r="ID62" s="2">
        <f t="shared" si="55"/>
        <v>14.998666666666665</v>
      </c>
      <c r="IE62" s="2">
        <f t="shared" si="55"/>
        <v>15.295</v>
      </c>
      <c r="IF62" s="2">
        <f t="shared" si="55"/>
        <v>16.189000000000004</v>
      </c>
      <c r="IG62" s="2">
        <f t="shared" si="55"/>
        <v>17.32</v>
      </c>
      <c r="IH62" s="2">
        <f t="shared" si="55"/>
        <v>18.083666666666669</v>
      </c>
      <c r="II62" s="2">
        <f t="shared" si="55"/>
        <v>19.004666666666669</v>
      </c>
      <c r="IJ62" s="2">
        <f t="shared" si="55"/>
        <v>20.063666666666666</v>
      </c>
      <c r="IK62" s="2">
        <f t="shared" si="55"/>
        <v>20.895666666666667</v>
      </c>
      <c r="IL62" s="2">
        <f t="shared" si="55"/>
        <v>22.035666666666668</v>
      </c>
      <c r="IM62" s="2">
        <f t="shared" si="55"/>
        <v>22.578999999999997</v>
      </c>
      <c r="IN62" s="2">
        <f t="shared" si="55"/>
        <v>23.996333333333336</v>
      </c>
      <c r="IO62" s="2">
        <f t="shared" si="55"/>
        <v>26.013666666666666</v>
      </c>
      <c r="IP62" s="2">
        <f t="shared" si="55"/>
        <v>25.653333333333336</v>
      </c>
      <c r="IQ62" s="2">
        <f t="shared" si="55"/>
        <v>27.683333333333334</v>
      </c>
      <c r="IR62" s="2">
        <f t="shared" si="55"/>
        <v>28.267333333333337</v>
      </c>
      <c r="IS62" s="2">
        <f t="shared" si="55"/>
        <v>28.078999999999997</v>
      </c>
      <c r="IT62" s="2">
        <f t="shared" si="55"/>
        <v>29.620999999999999</v>
      </c>
      <c r="IU62" s="2">
        <f t="shared" si="55"/>
        <v>29.697999999999997</v>
      </c>
      <c r="IV62" s="2">
        <f t="shared" si="55"/>
        <v>30.504333333333335</v>
      </c>
      <c r="IW62" s="2">
        <f t="shared" si="55"/>
        <v>30.581333333333333</v>
      </c>
      <c r="IX62" s="2">
        <f t="shared" si="55"/>
        <v>30.415666666666667</v>
      </c>
      <c r="IY62" s="2">
        <f t="shared" si="55"/>
        <v>30.372666666666664</v>
      </c>
      <c r="IZ62" s="2">
        <f t="shared" si="55"/>
        <v>30.505333333333336</v>
      </c>
      <c r="JA62" s="2">
        <f t="shared" si="55"/>
        <v>31.299666666666667</v>
      </c>
      <c r="JB62" s="2">
        <f t="shared" si="55"/>
        <v>30.760333333333335</v>
      </c>
      <c r="JC62" s="2">
        <f t="shared" ref="JC62:KI62" si="56">AVERAGE(JC28,JC36,JC44)</f>
        <v>31.236000000000001</v>
      </c>
      <c r="JD62" s="2">
        <f t="shared" si="56"/>
        <v>31.832666666666665</v>
      </c>
      <c r="JE62" s="2">
        <f t="shared" si="56"/>
        <v>31.469333333333328</v>
      </c>
      <c r="JF62" s="2">
        <f t="shared" si="56"/>
        <v>31.360666666666663</v>
      </c>
      <c r="JG62" s="2">
        <f t="shared" si="56"/>
        <v>31.770333333333337</v>
      </c>
      <c r="JH62" s="2">
        <f t="shared" si="56"/>
        <v>31.733666666666664</v>
      </c>
      <c r="JI62" s="2">
        <f t="shared" si="56"/>
        <v>32.383999999999993</v>
      </c>
      <c r="JJ62" s="2">
        <f t="shared" si="56"/>
        <v>32.479333333333329</v>
      </c>
      <c r="JK62" s="2">
        <f t="shared" si="56"/>
        <v>32.047000000000004</v>
      </c>
      <c r="JL62" s="2">
        <f t="shared" si="56"/>
        <v>31.822999999999997</v>
      </c>
      <c r="JM62" s="2">
        <f t="shared" si="56"/>
        <v>31.995333333333331</v>
      </c>
      <c r="JN62" s="2">
        <f t="shared" si="56"/>
        <v>32.514333333333333</v>
      </c>
      <c r="JO62" s="2">
        <f t="shared" si="56"/>
        <v>32.42966666666667</v>
      </c>
      <c r="JP62" s="2">
        <f t="shared" si="56"/>
        <v>32.859000000000002</v>
      </c>
      <c r="JQ62" s="2">
        <f t="shared" si="56"/>
        <v>32.442999999999998</v>
      </c>
      <c r="JR62" s="2">
        <f t="shared" si="56"/>
        <v>32.79666666666666</v>
      </c>
      <c r="JS62" s="2">
        <f t="shared" si="56"/>
        <v>32.959666666666664</v>
      </c>
      <c r="JT62" s="2">
        <f t="shared" si="56"/>
        <v>33.630000000000003</v>
      </c>
      <c r="JU62" s="2">
        <f t="shared" si="56"/>
        <v>33.110666666666667</v>
      </c>
      <c r="JV62" s="2">
        <f t="shared" si="56"/>
        <v>32.952333333333335</v>
      </c>
      <c r="JW62" s="2">
        <f t="shared" si="56"/>
        <v>33.824000000000005</v>
      </c>
      <c r="JX62" s="2">
        <f t="shared" si="56"/>
        <v>33.222999999999999</v>
      </c>
      <c r="JY62" s="2">
        <f t="shared" si="56"/>
        <v>33.619333333333337</v>
      </c>
      <c r="JZ62" s="2">
        <f t="shared" si="56"/>
        <v>33.503666666666668</v>
      </c>
      <c r="KA62" s="2">
        <f t="shared" si="56"/>
        <v>33.312666666666665</v>
      </c>
      <c r="KB62" s="2">
        <f t="shared" si="56"/>
        <v>33.645333333333333</v>
      </c>
      <c r="KC62" s="2">
        <f t="shared" si="56"/>
        <v>34.304000000000002</v>
      </c>
      <c r="KD62" s="2">
        <f t="shared" si="56"/>
        <v>33.346666666666664</v>
      </c>
      <c r="KE62" s="2">
        <f t="shared" si="56"/>
        <v>33.204333333333331</v>
      </c>
      <c r="KF62" s="2">
        <f t="shared" si="56"/>
        <v>34.06</v>
      </c>
      <c r="KG62" s="2">
        <f t="shared" si="56"/>
        <v>33.928666666666665</v>
      </c>
      <c r="KH62" s="2">
        <f t="shared" si="56"/>
        <v>33.53</v>
      </c>
      <c r="KI62" s="2">
        <f t="shared" si="56"/>
        <v>34.402999999999999</v>
      </c>
    </row>
    <row r="63" spans="1:295" x14ac:dyDescent="0.25">
      <c r="C63" s="2" t="s">
        <v>199</v>
      </c>
      <c r="D63" s="2" t="s">
        <v>197</v>
      </c>
      <c r="F63" s="2">
        <f t="shared" si="41"/>
        <v>0.39166666666666689</v>
      </c>
      <c r="G63" s="2">
        <f t="shared" ref="G63:BR63" si="57">AVERAGE(G29,G37,G45)</f>
        <v>0.1986666666666673</v>
      </c>
      <c r="H63" s="2">
        <f t="shared" si="57"/>
        <v>0.1423333333333332</v>
      </c>
      <c r="I63" s="2">
        <f t="shared" si="57"/>
        <v>7.099999999999973E-2</v>
      </c>
      <c r="J63" s="2">
        <f t="shared" si="57"/>
        <v>0</v>
      </c>
      <c r="K63" s="2">
        <f t="shared" si="57"/>
        <v>0.28100000000000058</v>
      </c>
      <c r="L63" s="2">
        <f t="shared" si="57"/>
        <v>0.17666666666666764</v>
      </c>
      <c r="M63" s="2">
        <f t="shared" si="57"/>
        <v>0.20333333333333373</v>
      </c>
      <c r="N63" s="2">
        <f t="shared" si="57"/>
        <v>0.23066666666666671</v>
      </c>
      <c r="O63" s="2">
        <f t="shared" si="57"/>
        <v>0.23299999999999996</v>
      </c>
      <c r="P63" s="2">
        <f t="shared" si="57"/>
        <v>0.19233333333333333</v>
      </c>
      <c r="Q63" s="2">
        <f t="shared" si="57"/>
        <v>0.18400000000000047</v>
      </c>
      <c r="R63" s="2">
        <f t="shared" si="57"/>
        <v>0.219</v>
      </c>
      <c r="S63" s="2">
        <f t="shared" si="57"/>
        <v>0.22966666666666669</v>
      </c>
      <c r="T63" s="2">
        <f t="shared" si="57"/>
        <v>0.23633333333333381</v>
      </c>
      <c r="U63" s="2">
        <f t="shared" si="57"/>
        <v>0.24700000000000108</v>
      </c>
      <c r="V63" s="2">
        <f t="shared" si="57"/>
        <v>0.23966666666666706</v>
      </c>
      <c r="W63" s="2">
        <f t="shared" si="57"/>
        <v>0.2283333333333335</v>
      </c>
      <c r="X63" s="2">
        <f t="shared" si="57"/>
        <v>0.25366666666666643</v>
      </c>
      <c r="Y63" s="2">
        <f t="shared" si="57"/>
        <v>0.28300000000000008</v>
      </c>
      <c r="Z63" s="2">
        <f t="shared" si="57"/>
        <v>0.29400000000000048</v>
      </c>
      <c r="AA63" s="2">
        <f t="shared" si="57"/>
        <v>0.25333333333333385</v>
      </c>
      <c r="AB63" s="2">
        <f t="shared" si="57"/>
        <v>0.26066666666666666</v>
      </c>
      <c r="AC63" s="2">
        <f t="shared" si="57"/>
        <v>0.27200000000000024</v>
      </c>
      <c r="AD63" s="2">
        <f t="shared" si="57"/>
        <v>0.30866666666666731</v>
      </c>
      <c r="AE63" s="2">
        <f t="shared" si="57"/>
        <v>0.28633333333333394</v>
      </c>
      <c r="AF63" s="2">
        <f t="shared" si="57"/>
        <v>0.30833333333333418</v>
      </c>
      <c r="AG63" s="2">
        <f t="shared" si="57"/>
        <v>0.23399999999999999</v>
      </c>
      <c r="AH63" s="2">
        <f t="shared" si="57"/>
        <v>0.24100000000000024</v>
      </c>
      <c r="AI63" s="2">
        <f t="shared" si="57"/>
        <v>0.2449999999999998</v>
      </c>
      <c r="AJ63" s="2">
        <f t="shared" si="57"/>
        <v>0.24533333333333415</v>
      </c>
      <c r="AK63" s="2">
        <f t="shared" si="57"/>
        <v>0.29666666666666802</v>
      </c>
      <c r="AL63" s="2">
        <f t="shared" si="57"/>
        <v>0.33033333333333381</v>
      </c>
      <c r="AM63" s="2">
        <f t="shared" si="57"/>
        <v>0.34533333333333377</v>
      </c>
      <c r="AN63" s="2">
        <f t="shared" si="57"/>
        <v>0.31933333333333341</v>
      </c>
      <c r="AO63" s="2">
        <f t="shared" si="57"/>
        <v>0.28600000000000075</v>
      </c>
      <c r="AP63" s="2">
        <f t="shared" si="57"/>
        <v>0.37133333333333418</v>
      </c>
      <c r="AQ63" s="2">
        <f t="shared" si="57"/>
        <v>0.33800000000000097</v>
      </c>
      <c r="AR63" s="2">
        <f t="shared" si="57"/>
        <v>0.34933333333333455</v>
      </c>
      <c r="AS63" s="2">
        <f t="shared" si="57"/>
        <v>0.31933333333333397</v>
      </c>
      <c r="AT63" s="2">
        <f t="shared" si="57"/>
        <v>0.40833333333333383</v>
      </c>
      <c r="AU63" s="2">
        <f t="shared" si="57"/>
        <v>0.4196666666666668</v>
      </c>
      <c r="AV63" s="2">
        <f t="shared" si="57"/>
        <v>0.41599999999999976</v>
      </c>
      <c r="AW63" s="2">
        <f t="shared" si="57"/>
        <v>0.47466666666666651</v>
      </c>
      <c r="AX63" s="2">
        <f t="shared" si="57"/>
        <v>0.4933333333333329</v>
      </c>
      <c r="AY63" s="2">
        <f t="shared" si="57"/>
        <v>0.49733333333333363</v>
      </c>
      <c r="AZ63" s="2">
        <f t="shared" si="57"/>
        <v>0.4710000000000007</v>
      </c>
      <c r="BA63" s="2">
        <f t="shared" si="57"/>
        <v>0.56700000000000017</v>
      </c>
      <c r="BB63" s="2">
        <f t="shared" si="57"/>
        <v>0.50066666666666748</v>
      </c>
      <c r="BC63" s="2">
        <f t="shared" si="57"/>
        <v>0.6546666666666674</v>
      </c>
      <c r="BD63" s="2">
        <f t="shared" si="57"/>
        <v>0.65866666666666751</v>
      </c>
      <c r="BE63" s="2">
        <f t="shared" si="57"/>
        <v>0.63266666666666715</v>
      </c>
      <c r="BF63" s="2">
        <f t="shared" si="57"/>
        <v>0.63599999999999979</v>
      </c>
      <c r="BG63" s="2">
        <f t="shared" si="57"/>
        <v>0.71333333333333415</v>
      </c>
      <c r="BH63" s="2">
        <f t="shared" si="57"/>
        <v>0.69866666666666732</v>
      </c>
      <c r="BI63" s="2">
        <f t="shared" si="57"/>
        <v>0.7793333333333331</v>
      </c>
      <c r="BJ63" s="2">
        <f t="shared" si="57"/>
        <v>0.79733333333333434</v>
      </c>
      <c r="BK63" s="2">
        <f t="shared" si="57"/>
        <v>0.8783333333333333</v>
      </c>
      <c r="BL63" s="2">
        <f t="shared" si="57"/>
        <v>0.92233333333333378</v>
      </c>
      <c r="BM63" s="2">
        <f t="shared" si="57"/>
        <v>1.0266666666666673</v>
      </c>
      <c r="BN63" s="2">
        <f t="shared" si="57"/>
        <v>1.0193333333333345</v>
      </c>
      <c r="BO63" s="2">
        <f t="shared" si="57"/>
        <v>1.1183333333333341</v>
      </c>
      <c r="BP63" s="2">
        <f t="shared" si="57"/>
        <v>1.1630000000000009</v>
      </c>
      <c r="BQ63" s="2">
        <f t="shared" si="57"/>
        <v>1.3060000000000009</v>
      </c>
      <c r="BR63" s="2">
        <f t="shared" si="57"/>
        <v>1.2473333333333343</v>
      </c>
      <c r="BS63" s="2">
        <f t="shared" ref="BS63:ED63" si="58">AVERAGE(BS29,BS37,BS45)</f>
        <v>1.3593333333333344</v>
      </c>
      <c r="BT63" s="2">
        <f t="shared" si="58"/>
        <v>1.4360000000000011</v>
      </c>
      <c r="BU63" s="2">
        <f t="shared" si="58"/>
        <v>1.4473333333333336</v>
      </c>
      <c r="BV63" s="2">
        <f t="shared" si="58"/>
        <v>1.4473333333333336</v>
      </c>
      <c r="BW63" s="2">
        <f t="shared" si="58"/>
        <v>1.6746666666666681</v>
      </c>
      <c r="BX63" s="2">
        <f t="shared" si="58"/>
        <v>1.7556666666666676</v>
      </c>
      <c r="BY63" s="2">
        <f t="shared" si="58"/>
        <v>1.9063333333333337</v>
      </c>
      <c r="BZ63" s="2">
        <f t="shared" si="58"/>
        <v>1.9480000000000004</v>
      </c>
      <c r="CA63" s="2">
        <f t="shared" si="58"/>
        <v>2.0276666666666667</v>
      </c>
      <c r="CB63" s="2">
        <f t="shared" si="58"/>
        <v>2.1563333333333339</v>
      </c>
      <c r="CC63" s="2">
        <f t="shared" si="58"/>
        <v>2.3016666666666672</v>
      </c>
      <c r="CD63" s="2">
        <f t="shared" si="58"/>
        <v>2.4240000000000008</v>
      </c>
      <c r="CE63" s="2">
        <f t="shared" si="58"/>
        <v>2.4416666666666664</v>
      </c>
      <c r="CF63" s="2">
        <f t="shared" si="58"/>
        <v>2.6203333333333343</v>
      </c>
      <c r="CG63" s="2">
        <f t="shared" si="58"/>
        <v>2.7763333333333335</v>
      </c>
      <c r="CH63" s="2">
        <f t="shared" si="58"/>
        <v>2.897333333333334</v>
      </c>
      <c r="CI63" s="2">
        <f t="shared" si="58"/>
        <v>2.9936666666666665</v>
      </c>
      <c r="CJ63" s="2">
        <f t="shared" si="58"/>
        <v>3.1250000000000004</v>
      </c>
      <c r="CK63" s="2">
        <f t="shared" si="58"/>
        <v>3.4000000000000004</v>
      </c>
      <c r="CL63" s="2">
        <f t="shared" si="58"/>
        <v>3.609</v>
      </c>
      <c r="CM63" s="2">
        <f t="shared" si="58"/>
        <v>3.6589999999999994</v>
      </c>
      <c r="CN63" s="2">
        <f t="shared" si="58"/>
        <v>3.762</v>
      </c>
      <c r="CO63" s="2">
        <f t="shared" si="58"/>
        <v>4.0919999999999996</v>
      </c>
      <c r="CP63" s="2">
        <f t="shared" si="58"/>
        <v>4.2870000000000008</v>
      </c>
      <c r="CQ63" s="2">
        <f t="shared" si="58"/>
        <v>4.5360000000000005</v>
      </c>
      <c r="CR63" s="2">
        <f t="shared" si="58"/>
        <v>4.7446666666666664</v>
      </c>
      <c r="CS63" s="2">
        <f t="shared" si="58"/>
        <v>4.9723333333333342</v>
      </c>
      <c r="CT63" s="2">
        <f t="shared" si="58"/>
        <v>5.1663333333333332</v>
      </c>
      <c r="CU63" s="2">
        <f t="shared" si="58"/>
        <v>5.403999999999999</v>
      </c>
      <c r="CV63" s="2">
        <f t="shared" si="58"/>
        <v>5.7289999999999992</v>
      </c>
      <c r="CW63" s="2">
        <f t="shared" si="58"/>
        <v>5.9560000000000004</v>
      </c>
      <c r="CX63" s="2">
        <f t="shared" si="58"/>
        <v>6.258</v>
      </c>
      <c r="CY63" s="2">
        <f t="shared" si="58"/>
        <v>6.4073333333333338</v>
      </c>
      <c r="CZ63" s="2">
        <f t="shared" si="58"/>
        <v>6.817666666666665</v>
      </c>
      <c r="DA63" s="2">
        <f t="shared" si="58"/>
        <v>7.0243333333333338</v>
      </c>
      <c r="DB63" s="2">
        <f t="shared" si="58"/>
        <v>7.1846666666666676</v>
      </c>
      <c r="DC63" s="2">
        <f t="shared" si="58"/>
        <v>7.7436666666666669</v>
      </c>
      <c r="DD63" s="2">
        <f t="shared" si="58"/>
        <v>8.0730000000000004</v>
      </c>
      <c r="DE63" s="2">
        <f t="shared" si="58"/>
        <v>8.26</v>
      </c>
      <c r="DF63" s="2">
        <f t="shared" si="58"/>
        <v>8.6013333333333328</v>
      </c>
      <c r="DG63" s="2">
        <f t="shared" si="58"/>
        <v>8.804333333333334</v>
      </c>
      <c r="DH63" s="2">
        <f t="shared" si="58"/>
        <v>9.4489999999999998</v>
      </c>
      <c r="DI63" s="2">
        <f t="shared" si="58"/>
        <v>9.6750000000000007</v>
      </c>
      <c r="DJ63" s="2">
        <f t="shared" si="58"/>
        <v>9.8290000000000024</v>
      </c>
      <c r="DK63" s="2">
        <f t="shared" si="58"/>
        <v>10.230666666666666</v>
      </c>
      <c r="DL63" s="2">
        <f t="shared" si="58"/>
        <v>10.618333333333332</v>
      </c>
      <c r="DM63" s="2">
        <f t="shared" si="58"/>
        <v>11.058999999999999</v>
      </c>
      <c r="DN63" s="2">
        <f t="shared" si="58"/>
        <v>11.446000000000003</v>
      </c>
      <c r="DO63" s="2">
        <f t="shared" si="58"/>
        <v>11.830999999999998</v>
      </c>
      <c r="DP63" s="2">
        <f t="shared" si="58"/>
        <v>12.078333333333333</v>
      </c>
      <c r="DQ63" s="2">
        <f t="shared" si="58"/>
        <v>12.501666666666665</v>
      </c>
      <c r="DR63" s="2">
        <f t="shared" si="58"/>
        <v>12.961000000000004</v>
      </c>
      <c r="DS63" s="2">
        <f t="shared" si="58"/>
        <v>13.435333333333332</v>
      </c>
      <c r="DT63" s="2">
        <f t="shared" si="58"/>
        <v>13.593666666666666</v>
      </c>
      <c r="DU63" s="2">
        <f t="shared" si="58"/>
        <v>14.344333333333333</v>
      </c>
      <c r="DV63" s="2">
        <f t="shared" si="58"/>
        <v>14.401000000000002</v>
      </c>
      <c r="DW63" s="2">
        <f t="shared" si="58"/>
        <v>14.799333333333335</v>
      </c>
      <c r="DX63" s="2">
        <f t="shared" si="58"/>
        <v>15.306000000000003</v>
      </c>
      <c r="DY63" s="2">
        <f t="shared" si="58"/>
        <v>15.494</v>
      </c>
      <c r="DZ63" s="2">
        <f t="shared" si="58"/>
        <v>15.704666666666668</v>
      </c>
      <c r="EA63" s="2">
        <f t="shared" si="58"/>
        <v>16.007000000000001</v>
      </c>
      <c r="EB63" s="2">
        <f t="shared" si="58"/>
        <v>17.039000000000001</v>
      </c>
      <c r="EC63" s="2">
        <f t="shared" si="58"/>
        <v>16.938333333333333</v>
      </c>
      <c r="ED63" s="2">
        <f t="shared" si="58"/>
        <v>17.659999999999997</v>
      </c>
      <c r="EE63" s="2">
        <f t="shared" ref="EE63:GP63" si="59">AVERAGE(EE29,EE37,EE45)</f>
        <v>17.794666666666668</v>
      </c>
      <c r="EF63" s="2">
        <f t="shared" si="59"/>
        <v>17.885333333333335</v>
      </c>
      <c r="EG63" s="2">
        <f t="shared" si="59"/>
        <v>18.235666666666663</v>
      </c>
      <c r="EH63" s="2">
        <f t="shared" si="59"/>
        <v>18.673666666666666</v>
      </c>
      <c r="EI63" s="2">
        <f t="shared" si="59"/>
        <v>18.77333333333333</v>
      </c>
      <c r="EJ63" s="2">
        <f t="shared" si="59"/>
        <v>18.893000000000004</v>
      </c>
      <c r="EK63" s="2">
        <f t="shared" si="59"/>
        <v>19.264666666666667</v>
      </c>
      <c r="EL63" s="2">
        <f t="shared" si="59"/>
        <v>19.426000000000002</v>
      </c>
      <c r="EM63" s="2">
        <f t="shared" si="59"/>
        <v>19.204000000000001</v>
      </c>
      <c r="EN63" s="2">
        <f t="shared" si="59"/>
        <v>19.726000000000003</v>
      </c>
      <c r="EO63" s="2">
        <f t="shared" si="59"/>
        <v>19.492666666666665</v>
      </c>
      <c r="EP63" s="2">
        <f t="shared" si="59"/>
        <v>19.584333333333333</v>
      </c>
      <c r="EQ63" s="2">
        <f t="shared" si="59"/>
        <v>20.258333333333333</v>
      </c>
      <c r="ER63" s="2">
        <f t="shared" si="59"/>
        <v>19.698666666666668</v>
      </c>
      <c r="ES63" s="2">
        <f t="shared" si="59"/>
        <v>20.007333333333332</v>
      </c>
      <c r="ET63" s="2">
        <f t="shared" si="59"/>
        <v>20.388333333333332</v>
      </c>
      <c r="EU63" s="2">
        <f t="shared" si="59"/>
        <v>20.745333333333335</v>
      </c>
      <c r="EV63" s="2">
        <f t="shared" si="59"/>
        <v>20.615666666666666</v>
      </c>
      <c r="EW63" s="2">
        <f t="shared" si="59"/>
        <v>20.710666666666665</v>
      </c>
      <c r="EX63" s="2">
        <f t="shared" si="59"/>
        <v>21.154</v>
      </c>
      <c r="EY63" s="2">
        <f t="shared" si="59"/>
        <v>20.899666666666665</v>
      </c>
      <c r="EZ63" s="2">
        <f t="shared" si="59"/>
        <v>20.923666666666666</v>
      </c>
      <c r="FA63" s="2">
        <f t="shared" si="59"/>
        <v>20.916666666666668</v>
      </c>
      <c r="FB63" s="2">
        <f t="shared" si="59"/>
        <v>21.001333333333331</v>
      </c>
      <c r="FC63" s="2">
        <f t="shared" si="59"/>
        <v>21.058333333333334</v>
      </c>
      <c r="FD63" s="2">
        <f t="shared" si="59"/>
        <v>21.186333333333334</v>
      </c>
      <c r="FE63" s="2">
        <f t="shared" si="59"/>
        <v>21.227</v>
      </c>
      <c r="FF63" s="2">
        <f t="shared" si="59"/>
        <v>21.049333333333333</v>
      </c>
      <c r="FG63" s="2">
        <f t="shared" si="59"/>
        <v>21.23833333333333</v>
      </c>
      <c r="FH63" s="2">
        <f t="shared" si="59"/>
        <v>21.548333333333336</v>
      </c>
      <c r="FI63" s="2">
        <f t="shared" si="59"/>
        <v>21.913999999999998</v>
      </c>
      <c r="FJ63" s="2">
        <f t="shared" si="59"/>
        <v>21.53266666666666</v>
      </c>
      <c r="FK63" s="2">
        <f t="shared" si="59"/>
        <v>21.574999999999999</v>
      </c>
      <c r="FL63" s="2">
        <f t="shared" si="59"/>
        <v>21.333333333333332</v>
      </c>
      <c r="FM63" s="2">
        <f t="shared" si="59"/>
        <v>21.426666666666666</v>
      </c>
      <c r="FN63" s="2">
        <f t="shared" si="59"/>
        <v>21.659333333333333</v>
      </c>
      <c r="FO63" s="2">
        <f t="shared" si="59"/>
        <v>21.557666666666666</v>
      </c>
      <c r="FP63" s="2">
        <f t="shared" si="59"/>
        <v>21.45333333333333</v>
      </c>
      <c r="FQ63" s="2">
        <f t="shared" si="59"/>
        <v>21.610666666666663</v>
      </c>
      <c r="FR63" s="2">
        <f t="shared" si="59"/>
        <v>21.955666666666662</v>
      </c>
      <c r="FS63" s="2">
        <f t="shared" si="59"/>
        <v>22.157333333333337</v>
      </c>
      <c r="FT63" s="2">
        <f t="shared" si="59"/>
        <v>21.475333333333328</v>
      </c>
      <c r="FU63" s="2">
        <f t="shared" si="59"/>
        <v>21.977666666666664</v>
      </c>
      <c r="FV63" s="2">
        <f t="shared" si="59"/>
        <v>21.729666666666663</v>
      </c>
      <c r="FW63" s="2">
        <f t="shared" si="59"/>
        <v>21.590666666666664</v>
      </c>
      <c r="FX63" s="2">
        <f t="shared" si="59"/>
        <v>21.844999999999999</v>
      </c>
      <c r="FY63" s="2">
        <f t="shared" si="59"/>
        <v>21.743333333333336</v>
      </c>
      <c r="FZ63" s="2">
        <f t="shared" si="59"/>
        <v>22.214333333333332</v>
      </c>
      <c r="GA63" s="2">
        <f t="shared" si="59"/>
        <v>21.983999999999998</v>
      </c>
      <c r="GB63" s="2">
        <f t="shared" si="59"/>
        <v>21.665999999999997</v>
      </c>
      <c r="GC63" s="2">
        <f t="shared" si="59"/>
        <v>21.544666666666661</v>
      </c>
      <c r="GD63" s="2">
        <f t="shared" si="59"/>
        <v>21.89533333333333</v>
      </c>
      <c r="GE63" s="2">
        <f t="shared" si="59"/>
        <v>21.571333333333332</v>
      </c>
      <c r="GF63" s="2">
        <f t="shared" si="59"/>
        <v>21.696999999999999</v>
      </c>
      <c r="GG63" s="2">
        <f t="shared" si="59"/>
        <v>21.259</v>
      </c>
      <c r="GH63" s="2">
        <f t="shared" si="59"/>
        <v>21.637666666666664</v>
      </c>
      <c r="GI63" s="2">
        <f t="shared" si="59"/>
        <v>21.684333333333331</v>
      </c>
      <c r="GJ63" s="2">
        <f t="shared" si="59"/>
        <v>21.818333333333339</v>
      </c>
      <c r="GK63" s="2">
        <f t="shared" si="59"/>
        <v>22.101999999999993</v>
      </c>
      <c r="GL63" s="2">
        <f t="shared" si="59"/>
        <v>21.831666666666667</v>
      </c>
      <c r="GM63" s="2">
        <f t="shared" si="59"/>
        <v>21.824999999999999</v>
      </c>
      <c r="GN63" s="2">
        <f t="shared" si="59"/>
        <v>22.522000000000002</v>
      </c>
      <c r="GO63" s="2">
        <f t="shared" si="59"/>
        <v>22.034333333333336</v>
      </c>
      <c r="GP63" s="2">
        <f t="shared" si="59"/>
        <v>21.834000000000003</v>
      </c>
      <c r="GQ63" s="2">
        <f t="shared" ref="GQ63:JB63" si="60">AVERAGE(GQ29,GQ37,GQ45)</f>
        <v>21.388666666666666</v>
      </c>
      <c r="GR63" s="2">
        <f t="shared" si="60"/>
        <v>22.012666666666661</v>
      </c>
      <c r="GS63" s="2">
        <f t="shared" si="60"/>
        <v>22.071666666666669</v>
      </c>
      <c r="GT63" s="2">
        <f t="shared" si="60"/>
        <v>22.781333333333333</v>
      </c>
      <c r="GU63" s="2">
        <f t="shared" si="60"/>
        <v>21.653000000000002</v>
      </c>
      <c r="GV63" s="2">
        <f t="shared" si="60"/>
        <v>22.005666666666666</v>
      </c>
      <c r="GW63" s="2">
        <f t="shared" si="60"/>
        <v>22.098000000000003</v>
      </c>
      <c r="GX63" s="2">
        <f t="shared" si="60"/>
        <v>22.149000000000001</v>
      </c>
      <c r="GY63" s="2">
        <f t="shared" si="60"/>
        <v>22.403999999999996</v>
      </c>
      <c r="GZ63" s="2">
        <f t="shared" si="60"/>
        <v>22.483666666666664</v>
      </c>
      <c r="HA63" s="2">
        <f t="shared" si="60"/>
        <v>22.023000000000007</v>
      </c>
      <c r="HB63" s="2">
        <f t="shared" si="60"/>
        <v>22.251333333333335</v>
      </c>
      <c r="HC63" s="2">
        <f t="shared" si="60"/>
        <v>22.465000000000003</v>
      </c>
      <c r="HD63" s="2">
        <f t="shared" si="60"/>
        <v>22.551000000000002</v>
      </c>
      <c r="HE63" s="2">
        <f t="shared" si="60"/>
        <v>22.25</v>
      </c>
      <c r="HF63" s="2">
        <f t="shared" si="60"/>
        <v>22.524000000000001</v>
      </c>
      <c r="HG63" s="2">
        <f t="shared" si="60"/>
        <v>22.715999999999998</v>
      </c>
      <c r="HH63" s="2">
        <f t="shared" si="60"/>
        <v>22.298000000000002</v>
      </c>
      <c r="HI63" s="2">
        <f t="shared" si="60"/>
        <v>22.735000000000003</v>
      </c>
      <c r="HJ63" s="2">
        <f t="shared" si="60"/>
        <v>22.080000000000002</v>
      </c>
      <c r="HK63" s="2">
        <f t="shared" si="60"/>
        <v>22.178999999999998</v>
      </c>
      <c r="HL63" s="2">
        <f t="shared" si="60"/>
        <v>22.969666666666665</v>
      </c>
      <c r="HM63" s="2">
        <f t="shared" si="60"/>
        <v>22.393000000000001</v>
      </c>
      <c r="HN63" s="2">
        <f t="shared" si="60"/>
        <v>22.587333333333333</v>
      </c>
      <c r="HO63" s="2">
        <f t="shared" si="60"/>
        <v>22.674666666666667</v>
      </c>
      <c r="HP63" s="2">
        <f t="shared" si="60"/>
        <v>22.284000000000002</v>
      </c>
      <c r="HQ63" s="2">
        <f t="shared" si="60"/>
        <v>22.338333333333335</v>
      </c>
      <c r="HR63" s="2">
        <f t="shared" si="60"/>
        <v>22.658666666666665</v>
      </c>
      <c r="HS63" s="2">
        <f t="shared" si="60"/>
        <v>22.466333333333335</v>
      </c>
      <c r="HT63" s="2">
        <f t="shared" si="60"/>
        <v>22.47133333333333</v>
      </c>
      <c r="HU63" s="2">
        <f t="shared" si="60"/>
        <v>22.360333333333333</v>
      </c>
      <c r="HV63" s="2">
        <f t="shared" si="60"/>
        <v>22.432333333333332</v>
      </c>
      <c r="HW63" s="2">
        <f t="shared" si="60"/>
        <v>22.195666666666668</v>
      </c>
      <c r="HX63" s="2">
        <f t="shared" si="60"/>
        <v>22.464333333333332</v>
      </c>
      <c r="HY63" s="2">
        <f t="shared" si="60"/>
        <v>22.444333333333333</v>
      </c>
      <c r="HZ63" s="2">
        <f t="shared" si="60"/>
        <v>22.280666666666665</v>
      </c>
      <c r="IA63" s="2">
        <f t="shared" si="60"/>
        <v>22.456666666666667</v>
      </c>
      <c r="IB63" s="2">
        <f t="shared" si="60"/>
        <v>22.439333333333327</v>
      </c>
      <c r="IC63" s="2">
        <f t="shared" si="60"/>
        <v>22.734666666666669</v>
      </c>
      <c r="ID63" s="2">
        <f t="shared" si="60"/>
        <v>22.096999999999998</v>
      </c>
      <c r="IE63" s="2">
        <f t="shared" si="60"/>
        <v>22.404333333333337</v>
      </c>
      <c r="IF63" s="2">
        <f t="shared" si="60"/>
        <v>22.147666666666669</v>
      </c>
      <c r="IG63" s="2">
        <f t="shared" si="60"/>
        <v>22.465999999999998</v>
      </c>
      <c r="IH63" s="2">
        <f t="shared" si="60"/>
        <v>22.401666666666667</v>
      </c>
      <c r="II63" s="2">
        <f t="shared" si="60"/>
        <v>22.719666666666665</v>
      </c>
      <c r="IJ63" s="2">
        <f t="shared" si="60"/>
        <v>22.486333333333331</v>
      </c>
      <c r="IK63" s="2">
        <f t="shared" si="60"/>
        <v>22.724666666666668</v>
      </c>
      <c r="IL63" s="2">
        <f t="shared" si="60"/>
        <v>22.503</v>
      </c>
      <c r="IM63" s="2">
        <f t="shared" si="60"/>
        <v>22.925666666666668</v>
      </c>
      <c r="IN63" s="2">
        <f t="shared" si="60"/>
        <v>22.771666666666665</v>
      </c>
      <c r="IO63" s="2">
        <f t="shared" si="60"/>
        <v>22.762</v>
      </c>
      <c r="IP63" s="2">
        <f t="shared" si="60"/>
        <v>22.669</v>
      </c>
      <c r="IQ63" s="2">
        <f t="shared" si="60"/>
        <v>22.456999999999997</v>
      </c>
      <c r="IR63" s="2">
        <f t="shared" si="60"/>
        <v>22.722999999999999</v>
      </c>
      <c r="IS63" s="2">
        <f t="shared" si="60"/>
        <v>22.574000000000002</v>
      </c>
      <c r="IT63" s="2">
        <f t="shared" si="60"/>
        <v>22.416666666666668</v>
      </c>
      <c r="IU63" s="2">
        <f t="shared" si="60"/>
        <v>23.14833333333333</v>
      </c>
      <c r="IV63" s="2">
        <f t="shared" si="60"/>
        <v>22.935000000000002</v>
      </c>
      <c r="IW63" s="2">
        <f t="shared" si="60"/>
        <v>22.714333333333332</v>
      </c>
      <c r="IX63" s="2">
        <f t="shared" si="60"/>
        <v>22.935000000000002</v>
      </c>
      <c r="IY63" s="2">
        <f t="shared" si="60"/>
        <v>22.757666666666665</v>
      </c>
      <c r="IZ63" s="2">
        <f t="shared" si="60"/>
        <v>23.286333333333335</v>
      </c>
      <c r="JA63" s="2">
        <f t="shared" si="60"/>
        <v>23.149999999999995</v>
      </c>
      <c r="JB63" s="2">
        <f t="shared" si="60"/>
        <v>23.006</v>
      </c>
      <c r="JC63" s="2">
        <f t="shared" ref="JC63:KI63" si="61">AVERAGE(JC29,JC37,JC45)</f>
        <v>22.993333333333329</v>
      </c>
      <c r="JD63" s="2">
        <f t="shared" si="61"/>
        <v>22.995000000000001</v>
      </c>
      <c r="JE63" s="2">
        <f t="shared" si="61"/>
        <v>23.631</v>
      </c>
      <c r="JF63" s="2">
        <f t="shared" si="61"/>
        <v>23.025666666666666</v>
      </c>
      <c r="JG63" s="2">
        <f t="shared" si="61"/>
        <v>23.00333333333333</v>
      </c>
      <c r="JH63" s="2">
        <f t="shared" si="61"/>
        <v>23.199333333333328</v>
      </c>
      <c r="JI63" s="2">
        <f t="shared" si="61"/>
        <v>23.641000000000002</v>
      </c>
      <c r="JJ63" s="2">
        <f t="shared" si="61"/>
        <v>23.573333333333334</v>
      </c>
      <c r="JK63" s="2">
        <f t="shared" si="61"/>
        <v>23.247</v>
      </c>
      <c r="JL63" s="2">
        <f t="shared" si="61"/>
        <v>23.719666666666669</v>
      </c>
      <c r="JM63" s="2">
        <f t="shared" si="61"/>
        <v>23.579333333333334</v>
      </c>
      <c r="JN63" s="2">
        <f t="shared" si="61"/>
        <v>23.848000000000003</v>
      </c>
      <c r="JO63" s="2">
        <f t="shared" si="61"/>
        <v>24.283333333333331</v>
      </c>
      <c r="JP63" s="2">
        <f t="shared" si="61"/>
        <v>23.492000000000001</v>
      </c>
      <c r="JQ63" s="2">
        <f t="shared" si="61"/>
        <v>23.891333333333336</v>
      </c>
      <c r="JR63" s="2">
        <f t="shared" si="61"/>
        <v>23.574666666666669</v>
      </c>
      <c r="JS63" s="2">
        <f t="shared" si="61"/>
        <v>23.837</v>
      </c>
      <c r="JT63" s="2">
        <f t="shared" si="61"/>
        <v>23.703333333333337</v>
      </c>
      <c r="JU63" s="2">
        <f t="shared" si="61"/>
        <v>24.421333333333337</v>
      </c>
      <c r="JV63" s="2">
        <f t="shared" si="61"/>
        <v>23.929666666666666</v>
      </c>
      <c r="JW63" s="2">
        <f t="shared" si="61"/>
        <v>24.11</v>
      </c>
      <c r="JX63" s="2">
        <f t="shared" si="61"/>
        <v>24.130333333333336</v>
      </c>
      <c r="JY63" s="2">
        <f t="shared" si="61"/>
        <v>24.10166666666667</v>
      </c>
      <c r="JZ63" s="2">
        <f t="shared" si="61"/>
        <v>23.756333333333334</v>
      </c>
      <c r="KA63" s="2">
        <f t="shared" si="61"/>
        <v>23.761666666666667</v>
      </c>
      <c r="KB63" s="2">
        <f t="shared" si="61"/>
        <v>24.120666666666665</v>
      </c>
      <c r="KC63" s="2">
        <f t="shared" si="61"/>
        <v>23.877333333333329</v>
      </c>
      <c r="KD63" s="2">
        <f t="shared" si="61"/>
        <v>23.802333333333333</v>
      </c>
      <c r="KE63" s="2">
        <f t="shared" si="61"/>
        <v>23.966333333333335</v>
      </c>
      <c r="KF63" s="2">
        <f t="shared" si="61"/>
        <v>24.099666666666664</v>
      </c>
      <c r="KG63" s="2">
        <f t="shared" si="61"/>
        <v>24.396000000000001</v>
      </c>
      <c r="KH63" s="2">
        <f t="shared" si="61"/>
        <v>23.934333333333331</v>
      </c>
      <c r="KI63" s="2">
        <f t="shared" si="61"/>
        <v>23.927999999999997</v>
      </c>
    </row>
    <row r="64" spans="1:295" x14ac:dyDescent="0.25">
      <c r="C64" s="2" t="s">
        <v>200</v>
      </c>
      <c r="D64" s="2" t="s">
        <v>197</v>
      </c>
      <c r="F64" s="2">
        <f t="shared" si="41"/>
        <v>0.26366666666666738</v>
      </c>
      <c r="G64" s="2">
        <f t="shared" ref="G64:BR64" si="62">AVERAGE(G30,G38,G46)</f>
        <v>0.10133333333333283</v>
      </c>
      <c r="H64" s="2">
        <f t="shared" si="62"/>
        <v>0.13733333333333361</v>
      </c>
      <c r="I64" s="2">
        <f t="shared" si="62"/>
        <v>3.5666666666667034E-2</v>
      </c>
      <c r="J64" s="2">
        <f t="shared" si="62"/>
        <v>2.8333333333333027E-2</v>
      </c>
      <c r="K64" s="2">
        <f t="shared" si="62"/>
        <v>0.22599999999999967</v>
      </c>
      <c r="L64" s="2">
        <f t="shared" si="62"/>
        <v>0.1863333333333331</v>
      </c>
      <c r="M64" s="2">
        <f t="shared" si="62"/>
        <v>0.2566666666666671</v>
      </c>
      <c r="N64" s="2">
        <f t="shared" si="62"/>
        <v>0.18766666666666687</v>
      </c>
      <c r="O64" s="2">
        <f t="shared" si="62"/>
        <v>0.2990000000000001</v>
      </c>
      <c r="P64" s="2">
        <f t="shared" si="62"/>
        <v>0.29166666666666669</v>
      </c>
      <c r="Q64" s="2">
        <f t="shared" si="62"/>
        <v>0.27333333333333343</v>
      </c>
      <c r="R64" s="2">
        <f t="shared" si="62"/>
        <v>0.29833333333333317</v>
      </c>
      <c r="S64" s="2">
        <f t="shared" si="62"/>
        <v>0.30899999999999989</v>
      </c>
      <c r="T64" s="2">
        <f t="shared" si="62"/>
        <v>0.3273333333333337</v>
      </c>
      <c r="U64" s="2">
        <f t="shared" si="62"/>
        <v>0.26133333333333358</v>
      </c>
      <c r="V64" s="2">
        <f t="shared" si="62"/>
        <v>0.25400000000000017</v>
      </c>
      <c r="W64" s="2">
        <f t="shared" si="62"/>
        <v>0.30899999999999989</v>
      </c>
      <c r="X64" s="2">
        <f t="shared" si="62"/>
        <v>0.27933333333333304</v>
      </c>
      <c r="Y64" s="2">
        <f t="shared" si="62"/>
        <v>0.28699999999999964</v>
      </c>
      <c r="Z64" s="2">
        <f t="shared" si="62"/>
        <v>0.30899999999999989</v>
      </c>
      <c r="AA64" s="2">
        <f t="shared" si="62"/>
        <v>0.30166666666666647</v>
      </c>
      <c r="AB64" s="2">
        <f t="shared" si="62"/>
        <v>0.33100000000000013</v>
      </c>
      <c r="AC64" s="2">
        <f t="shared" si="62"/>
        <v>0.29800000000000065</v>
      </c>
      <c r="AD64" s="2">
        <f t="shared" si="62"/>
        <v>0.36800000000000033</v>
      </c>
      <c r="AE64" s="2">
        <f t="shared" si="62"/>
        <v>0.2573333333333328</v>
      </c>
      <c r="AF64" s="2">
        <f t="shared" si="62"/>
        <v>0.27933333333333304</v>
      </c>
      <c r="AG64" s="2">
        <f t="shared" si="62"/>
        <v>0.35000000000000026</v>
      </c>
      <c r="AH64" s="2">
        <f t="shared" si="62"/>
        <v>0.31266666666666626</v>
      </c>
      <c r="AI64" s="2">
        <f t="shared" si="62"/>
        <v>0.33866666666666667</v>
      </c>
      <c r="AJ64" s="2">
        <f t="shared" si="62"/>
        <v>0.27200000000000024</v>
      </c>
      <c r="AK64" s="2">
        <f t="shared" si="62"/>
        <v>0.36799999999999972</v>
      </c>
      <c r="AL64" s="2">
        <f t="shared" si="62"/>
        <v>0.32400000000000045</v>
      </c>
      <c r="AM64" s="2">
        <f t="shared" si="62"/>
        <v>0.39433333333333326</v>
      </c>
      <c r="AN64" s="2">
        <f t="shared" si="62"/>
        <v>0.31266666666666687</v>
      </c>
      <c r="AO64" s="2">
        <f t="shared" si="62"/>
        <v>0.32366666666666671</v>
      </c>
      <c r="AP64" s="2">
        <f t="shared" si="62"/>
        <v>0.36433333333333334</v>
      </c>
      <c r="AQ64" s="2">
        <f t="shared" si="62"/>
        <v>0.29766666666666691</v>
      </c>
      <c r="AR64" s="2">
        <f t="shared" si="62"/>
        <v>0.34233333333333366</v>
      </c>
      <c r="AS64" s="2">
        <f t="shared" si="62"/>
        <v>0.34600000000000009</v>
      </c>
      <c r="AT64" s="2">
        <f t="shared" si="62"/>
        <v>0.40133333333333354</v>
      </c>
      <c r="AU64" s="2">
        <f t="shared" si="62"/>
        <v>0.30166666666666647</v>
      </c>
      <c r="AV64" s="2">
        <f t="shared" si="62"/>
        <v>0.3533333333333335</v>
      </c>
      <c r="AW64" s="2">
        <f t="shared" si="62"/>
        <v>0.32399999999999984</v>
      </c>
      <c r="AX64" s="2">
        <f t="shared" si="62"/>
        <v>0.3423333333333331</v>
      </c>
      <c r="AY64" s="2">
        <f t="shared" si="62"/>
        <v>0.29100000000000037</v>
      </c>
      <c r="AZ64" s="2">
        <f t="shared" si="62"/>
        <v>0.28733333333333338</v>
      </c>
      <c r="BA64" s="2">
        <f t="shared" si="62"/>
        <v>0.33833333333333354</v>
      </c>
      <c r="BB64" s="2">
        <f t="shared" si="62"/>
        <v>0.32733333333333309</v>
      </c>
      <c r="BC64" s="2">
        <f t="shared" si="62"/>
        <v>0.34933333333333394</v>
      </c>
      <c r="BD64" s="2">
        <f t="shared" si="62"/>
        <v>0.30933333333333363</v>
      </c>
      <c r="BE64" s="2">
        <f t="shared" si="62"/>
        <v>0.31633333333333385</v>
      </c>
      <c r="BF64" s="2">
        <f t="shared" si="62"/>
        <v>0.32033333333333341</v>
      </c>
      <c r="BG64" s="2">
        <f t="shared" si="62"/>
        <v>0.25433333333333391</v>
      </c>
      <c r="BH64" s="2">
        <f t="shared" si="62"/>
        <v>0.29433333333333306</v>
      </c>
      <c r="BI64" s="2">
        <f t="shared" si="62"/>
        <v>0.3643333333333339</v>
      </c>
      <c r="BJ64" s="2">
        <f t="shared" si="62"/>
        <v>0.33833333333333354</v>
      </c>
      <c r="BK64" s="2">
        <f t="shared" si="62"/>
        <v>0.35333333333333411</v>
      </c>
      <c r="BL64" s="2">
        <f t="shared" si="62"/>
        <v>0.3423333333333331</v>
      </c>
      <c r="BM64" s="2">
        <f t="shared" si="62"/>
        <v>0.36033333333333378</v>
      </c>
      <c r="BN64" s="2">
        <f t="shared" si="62"/>
        <v>0.29833333333333317</v>
      </c>
      <c r="BO64" s="2">
        <f t="shared" si="62"/>
        <v>0.33133333333333387</v>
      </c>
      <c r="BP64" s="2">
        <f t="shared" si="62"/>
        <v>0.38633333333333358</v>
      </c>
      <c r="BQ64" s="2">
        <f t="shared" si="62"/>
        <v>0.45233333333333309</v>
      </c>
      <c r="BR64" s="2">
        <f t="shared" si="62"/>
        <v>0.33833333333333354</v>
      </c>
      <c r="BS64" s="2">
        <f t="shared" ref="BS64:ED64" si="63">AVERAGE(BS30,BS38,BS46)</f>
        <v>0.29833333333333378</v>
      </c>
      <c r="BT64" s="2">
        <f t="shared" si="63"/>
        <v>0.3423333333333331</v>
      </c>
      <c r="BU64" s="2">
        <f t="shared" si="63"/>
        <v>0.29833333333333378</v>
      </c>
      <c r="BV64" s="2">
        <f t="shared" si="63"/>
        <v>0.33133333333333326</v>
      </c>
      <c r="BW64" s="2">
        <f t="shared" si="63"/>
        <v>0.37133333333333357</v>
      </c>
      <c r="BX64" s="2">
        <f t="shared" si="63"/>
        <v>0.375</v>
      </c>
      <c r="BY64" s="2">
        <f t="shared" si="63"/>
        <v>0.40433333333333366</v>
      </c>
      <c r="BZ64" s="2">
        <f t="shared" si="63"/>
        <v>0.45933333333333398</v>
      </c>
      <c r="CA64" s="2">
        <f t="shared" si="63"/>
        <v>0.38599999999999984</v>
      </c>
      <c r="CB64" s="2">
        <f t="shared" si="63"/>
        <v>0.33866666666666667</v>
      </c>
      <c r="CC64" s="2">
        <f t="shared" si="63"/>
        <v>0.45933333333333337</v>
      </c>
      <c r="CD64" s="2">
        <f t="shared" si="63"/>
        <v>0.42633333333333329</v>
      </c>
      <c r="CE64" s="2">
        <f t="shared" si="63"/>
        <v>0.42633333333333329</v>
      </c>
      <c r="CF64" s="2">
        <f t="shared" si="63"/>
        <v>0.34933333333333277</v>
      </c>
      <c r="CG64" s="2">
        <f t="shared" si="63"/>
        <v>0.40833333333333383</v>
      </c>
      <c r="CH64" s="2">
        <f t="shared" si="63"/>
        <v>0.3533333333333335</v>
      </c>
      <c r="CI64" s="2">
        <f t="shared" si="63"/>
        <v>0.37133333333333357</v>
      </c>
      <c r="CJ64" s="2">
        <f t="shared" si="63"/>
        <v>0.40433333333333304</v>
      </c>
      <c r="CK64" s="2">
        <f t="shared" si="63"/>
        <v>0.39333333333333326</v>
      </c>
      <c r="CL64" s="2">
        <f t="shared" si="63"/>
        <v>0.41533333333333289</v>
      </c>
      <c r="CM64" s="2">
        <f t="shared" si="63"/>
        <v>0.43733333333333313</v>
      </c>
      <c r="CN64" s="2">
        <f t="shared" si="63"/>
        <v>0.37133333333333357</v>
      </c>
      <c r="CO64" s="2">
        <f t="shared" si="63"/>
        <v>0.42633333333333329</v>
      </c>
      <c r="CP64" s="2">
        <f t="shared" si="63"/>
        <v>0.39333333333333381</v>
      </c>
      <c r="CQ64" s="2">
        <f t="shared" si="63"/>
        <v>0.34966666666666707</v>
      </c>
      <c r="CR64" s="2">
        <f t="shared" si="63"/>
        <v>0.42666666666666647</v>
      </c>
      <c r="CS64" s="2">
        <f t="shared" si="63"/>
        <v>0.4413333333333333</v>
      </c>
      <c r="CT64" s="2">
        <f t="shared" si="63"/>
        <v>0.37533333333333374</v>
      </c>
      <c r="CU64" s="2">
        <f t="shared" si="63"/>
        <v>0.51766666666666694</v>
      </c>
      <c r="CV64" s="2">
        <f t="shared" si="63"/>
        <v>0.41900000000000048</v>
      </c>
      <c r="CW64" s="2">
        <f t="shared" si="63"/>
        <v>0.46266666666666606</v>
      </c>
      <c r="CX64" s="2">
        <f t="shared" si="63"/>
        <v>0.45899999999999963</v>
      </c>
      <c r="CY64" s="2">
        <f t="shared" si="63"/>
        <v>0.42633333333333329</v>
      </c>
      <c r="CZ64" s="2">
        <f t="shared" si="63"/>
        <v>0.39333333333333326</v>
      </c>
      <c r="DA64" s="2">
        <f t="shared" si="63"/>
        <v>0.39333333333333326</v>
      </c>
      <c r="DB64" s="2">
        <f t="shared" si="63"/>
        <v>0.49600000000000044</v>
      </c>
      <c r="DC64" s="2">
        <f t="shared" si="63"/>
        <v>0.44833333333333353</v>
      </c>
      <c r="DD64" s="2">
        <f t="shared" si="63"/>
        <v>0.52533333333333354</v>
      </c>
      <c r="DE64" s="2">
        <f t="shared" si="63"/>
        <v>0.36033333333333378</v>
      </c>
      <c r="DF64" s="2">
        <f t="shared" si="63"/>
        <v>0.41933333333333361</v>
      </c>
      <c r="DG64" s="2">
        <f t="shared" si="63"/>
        <v>0.36033333333333317</v>
      </c>
      <c r="DH64" s="2">
        <f t="shared" si="63"/>
        <v>0.44833333333333353</v>
      </c>
      <c r="DI64" s="2">
        <f t="shared" si="63"/>
        <v>0.40833333333333383</v>
      </c>
      <c r="DJ64" s="2">
        <f t="shared" si="63"/>
        <v>0.5183333333333332</v>
      </c>
      <c r="DK64" s="2">
        <f t="shared" si="63"/>
        <v>0.36033333333333317</v>
      </c>
      <c r="DL64" s="2">
        <f t="shared" si="63"/>
        <v>0.43066666666666659</v>
      </c>
      <c r="DM64" s="2">
        <f t="shared" si="63"/>
        <v>0.49633333333333302</v>
      </c>
      <c r="DN64" s="2">
        <f t="shared" si="63"/>
        <v>0.44866666666666671</v>
      </c>
      <c r="DO64" s="2">
        <f t="shared" si="63"/>
        <v>0.45633333333333326</v>
      </c>
      <c r="DP64" s="2">
        <f t="shared" si="63"/>
        <v>0.43033333333333285</v>
      </c>
      <c r="DQ64" s="2">
        <f t="shared" si="63"/>
        <v>0.47866666666666663</v>
      </c>
      <c r="DR64" s="2">
        <f t="shared" si="63"/>
        <v>0.37533333333333313</v>
      </c>
      <c r="DS64" s="2">
        <f t="shared" si="63"/>
        <v>0.4413333333333333</v>
      </c>
      <c r="DT64" s="2">
        <f t="shared" si="63"/>
        <v>0.4783333333333335</v>
      </c>
      <c r="DU64" s="2">
        <f t="shared" si="63"/>
        <v>0.4673333333333331</v>
      </c>
      <c r="DV64" s="2">
        <f t="shared" si="63"/>
        <v>0.43433333333333363</v>
      </c>
      <c r="DW64" s="2">
        <f t="shared" si="63"/>
        <v>0.43066666666666659</v>
      </c>
      <c r="DX64" s="2">
        <f t="shared" si="63"/>
        <v>0.4456666666666666</v>
      </c>
      <c r="DY64" s="2">
        <f t="shared" si="63"/>
        <v>0.40133333333333293</v>
      </c>
      <c r="DZ64" s="2">
        <f t="shared" si="63"/>
        <v>0.4899999999999996</v>
      </c>
      <c r="EA64" s="2">
        <f t="shared" si="63"/>
        <v>0.44199999999999956</v>
      </c>
      <c r="EB64" s="2">
        <f t="shared" si="63"/>
        <v>0.45333333333333314</v>
      </c>
      <c r="EC64" s="2">
        <f t="shared" si="63"/>
        <v>0.46400000000000041</v>
      </c>
      <c r="ED64" s="2">
        <f t="shared" si="63"/>
        <v>0.44200000000000017</v>
      </c>
      <c r="EE64" s="2">
        <f t="shared" ref="EE64:GP64" si="64">AVERAGE(EE30,EE38,EE46)</f>
        <v>0.46433333333333299</v>
      </c>
      <c r="EF64" s="2">
        <f t="shared" si="64"/>
        <v>0.48666666666666697</v>
      </c>
      <c r="EG64" s="2">
        <f t="shared" si="64"/>
        <v>0.49033333333333334</v>
      </c>
      <c r="EH64" s="2">
        <f t="shared" si="64"/>
        <v>0.46433333333333354</v>
      </c>
      <c r="EI64" s="2">
        <f t="shared" si="64"/>
        <v>0.53133333333333377</v>
      </c>
      <c r="EJ64" s="2">
        <f t="shared" si="64"/>
        <v>0.51266666666666671</v>
      </c>
      <c r="EK64" s="2">
        <f t="shared" si="64"/>
        <v>0.48666666666666636</v>
      </c>
      <c r="EL64" s="2">
        <f t="shared" si="64"/>
        <v>0.53066666666666684</v>
      </c>
      <c r="EM64" s="2">
        <f t="shared" si="64"/>
        <v>0.52399999999999969</v>
      </c>
      <c r="EN64" s="2">
        <f t="shared" si="64"/>
        <v>0.50133333333333319</v>
      </c>
      <c r="EO64" s="2">
        <f t="shared" si="64"/>
        <v>0.52366666666666661</v>
      </c>
      <c r="EP64" s="2">
        <f t="shared" si="64"/>
        <v>0.56466666666666698</v>
      </c>
      <c r="EQ64" s="2">
        <f t="shared" si="64"/>
        <v>0.50200000000000011</v>
      </c>
      <c r="ER64" s="2">
        <f t="shared" si="64"/>
        <v>0.57233333333333347</v>
      </c>
      <c r="ES64" s="2">
        <f t="shared" si="64"/>
        <v>0.60566666666666669</v>
      </c>
      <c r="ET64" s="2">
        <f t="shared" si="64"/>
        <v>0.58000000000000063</v>
      </c>
      <c r="EU64" s="2">
        <f t="shared" si="64"/>
        <v>0.49433333333333351</v>
      </c>
      <c r="EV64" s="2">
        <f t="shared" si="64"/>
        <v>0.54966666666666641</v>
      </c>
      <c r="EW64" s="2">
        <f t="shared" si="64"/>
        <v>0.51233333333333364</v>
      </c>
      <c r="EX64" s="2">
        <f t="shared" si="64"/>
        <v>0.49766666666666676</v>
      </c>
      <c r="EY64" s="2">
        <f t="shared" si="64"/>
        <v>0.42366666666666691</v>
      </c>
      <c r="EZ64" s="2">
        <f t="shared" si="64"/>
        <v>0.48633333333333378</v>
      </c>
      <c r="FA64" s="2">
        <f t="shared" si="64"/>
        <v>0.49733333333333363</v>
      </c>
      <c r="FB64" s="2">
        <f t="shared" si="64"/>
        <v>0.5746666666666661</v>
      </c>
      <c r="FC64" s="2">
        <f t="shared" si="64"/>
        <v>0.501</v>
      </c>
      <c r="FD64" s="2">
        <f t="shared" si="64"/>
        <v>0.60833333333333373</v>
      </c>
      <c r="FE64" s="2">
        <f t="shared" si="64"/>
        <v>0.47533333333333339</v>
      </c>
      <c r="FF64" s="2">
        <f t="shared" si="64"/>
        <v>0.56400000000000061</v>
      </c>
      <c r="FG64" s="2">
        <f t="shared" si="64"/>
        <v>0.60066666666666713</v>
      </c>
      <c r="FH64" s="2">
        <f t="shared" si="64"/>
        <v>0.47866666666666663</v>
      </c>
      <c r="FI64" s="2">
        <f t="shared" si="64"/>
        <v>0.50833333333333341</v>
      </c>
      <c r="FJ64" s="2">
        <f t="shared" si="64"/>
        <v>0.54166666666666663</v>
      </c>
      <c r="FK64" s="2">
        <f t="shared" si="64"/>
        <v>0.53433333333333322</v>
      </c>
      <c r="FL64" s="2">
        <f t="shared" si="64"/>
        <v>0.51966666666666639</v>
      </c>
      <c r="FM64" s="2">
        <f t="shared" si="64"/>
        <v>0.45666666666666639</v>
      </c>
      <c r="FN64" s="2">
        <f t="shared" si="64"/>
        <v>0.53400000000000014</v>
      </c>
      <c r="FO64" s="2">
        <f t="shared" si="64"/>
        <v>0.57466666666666677</v>
      </c>
      <c r="FP64" s="2">
        <f t="shared" si="64"/>
        <v>0.5783333333333337</v>
      </c>
      <c r="FQ64" s="2">
        <f t="shared" si="64"/>
        <v>0.46733333333333366</v>
      </c>
      <c r="FR64" s="2">
        <f t="shared" si="64"/>
        <v>0.58566666666666711</v>
      </c>
      <c r="FS64" s="2">
        <f t="shared" si="64"/>
        <v>0.53400000000000014</v>
      </c>
      <c r="FT64" s="2">
        <f t="shared" si="64"/>
        <v>0.57866666666666688</v>
      </c>
      <c r="FU64" s="2">
        <f t="shared" si="64"/>
        <v>0.51899999999999957</v>
      </c>
      <c r="FV64" s="2">
        <f t="shared" si="64"/>
        <v>0.53433333333333322</v>
      </c>
      <c r="FW64" s="2">
        <f t="shared" si="64"/>
        <v>0.54133333333333356</v>
      </c>
      <c r="FX64" s="2">
        <f t="shared" si="64"/>
        <v>0.62933333333333275</v>
      </c>
      <c r="FY64" s="2">
        <f t="shared" si="64"/>
        <v>0.5893333333333336</v>
      </c>
      <c r="FZ64" s="2">
        <f t="shared" si="64"/>
        <v>0.58900000000000041</v>
      </c>
      <c r="GA64" s="2">
        <f t="shared" si="64"/>
        <v>0.62966666666666704</v>
      </c>
      <c r="GB64" s="2">
        <f t="shared" si="64"/>
        <v>0.4856666666666663</v>
      </c>
      <c r="GC64" s="2">
        <f t="shared" si="64"/>
        <v>0.59600000000000009</v>
      </c>
      <c r="GD64" s="2">
        <f t="shared" si="64"/>
        <v>0.59199999999999997</v>
      </c>
      <c r="GE64" s="2">
        <f t="shared" si="64"/>
        <v>0.51100000000000045</v>
      </c>
      <c r="GF64" s="2">
        <f t="shared" si="64"/>
        <v>0.55933333333333357</v>
      </c>
      <c r="GG64" s="2">
        <f t="shared" si="64"/>
        <v>0.52533333333333354</v>
      </c>
      <c r="GH64" s="2">
        <f t="shared" si="64"/>
        <v>0.62533333333333374</v>
      </c>
      <c r="GI64" s="2">
        <f t="shared" si="64"/>
        <v>0.55833333333333357</v>
      </c>
      <c r="GJ64" s="2">
        <f t="shared" si="64"/>
        <v>0.59533333333333316</v>
      </c>
      <c r="GK64" s="2">
        <f t="shared" si="64"/>
        <v>0.56933333333333336</v>
      </c>
      <c r="GL64" s="2">
        <f t="shared" si="64"/>
        <v>0.52533333333333354</v>
      </c>
      <c r="GM64" s="2">
        <f t="shared" si="64"/>
        <v>0.68433333333333357</v>
      </c>
      <c r="GN64" s="2">
        <f t="shared" si="64"/>
        <v>0.56300000000000006</v>
      </c>
      <c r="GO64" s="2">
        <f t="shared" si="64"/>
        <v>0.58833333333333349</v>
      </c>
      <c r="GP64" s="2">
        <f t="shared" si="64"/>
        <v>0.65533333333333366</v>
      </c>
      <c r="GQ64" s="2">
        <f t="shared" ref="GQ64:JB64" si="65">AVERAGE(GQ30,GQ38,GQ46)</f>
        <v>0.48200000000000048</v>
      </c>
      <c r="GR64" s="2">
        <f t="shared" si="65"/>
        <v>0.5850000000000003</v>
      </c>
      <c r="GS64" s="2">
        <f t="shared" si="65"/>
        <v>0.60633333333333361</v>
      </c>
      <c r="GT64" s="2">
        <f t="shared" si="65"/>
        <v>0.57333333333333358</v>
      </c>
      <c r="GU64" s="2">
        <f t="shared" si="65"/>
        <v>0.69133333333333324</v>
      </c>
      <c r="GV64" s="2">
        <f t="shared" si="65"/>
        <v>0.57000000000000028</v>
      </c>
      <c r="GW64" s="2">
        <f t="shared" si="65"/>
        <v>0.57333333333333358</v>
      </c>
      <c r="GX64" s="2">
        <f t="shared" si="65"/>
        <v>0.58100000000000007</v>
      </c>
      <c r="GY64" s="2">
        <f t="shared" si="65"/>
        <v>0.56933333333333336</v>
      </c>
      <c r="GZ64" s="2">
        <f t="shared" si="65"/>
        <v>0.66166666666666707</v>
      </c>
      <c r="HA64" s="2">
        <f t="shared" si="65"/>
        <v>0.68333333333333302</v>
      </c>
      <c r="HB64" s="2">
        <f t="shared" si="65"/>
        <v>0.74533333333333351</v>
      </c>
      <c r="HC64" s="2">
        <f t="shared" si="65"/>
        <v>0.61333333333333329</v>
      </c>
      <c r="HD64" s="2">
        <f t="shared" si="65"/>
        <v>0.69433333333333336</v>
      </c>
      <c r="HE64" s="2">
        <f t="shared" si="65"/>
        <v>0.67966666666666653</v>
      </c>
      <c r="HF64" s="2">
        <f t="shared" si="65"/>
        <v>0.68333333333333357</v>
      </c>
      <c r="HG64" s="2">
        <f t="shared" si="65"/>
        <v>0.70533333333333326</v>
      </c>
      <c r="HH64" s="2">
        <f t="shared" si="65"/>
        <v>0.65033333333333287</v>
      </c>
      <c r="HI64" s="2">
        <f t="shared" si="65"/>
        <v>0.72333333333333272</v>
      </c>
      <c r="HJ64" s="2">
        <f t="shared" si="65"/>
        <v>0.73433333333333317</v>
      </c>
      <c r="HK64" s="2">
        <f t="shared" si="65"/>
        <v>0.61333333333333329</v>
      </c>
      <c r="HL64" s="2">
        <f t="shared" si="65"/>
        <v>0.69333333333333336</v>
      </c>
      <c r="HM64" s="2">
        <f t="shared" si="65"/>
        <v>0.78966666666666718</v>
      </c>
      <c r="HN64" s="2">
        <f t="shared" si="65"/>
        <v>0.74500000000000044</v>
      </c>
      <c r="HO64" s="2">
        <f t="shared" si="65"/>
        <v>0.6903333333333338</v>
      </c>
      <c r="HP64" s="2">
        <f t="shared" si="65"/>
        <v>0.77033333333333331</v>
      </c>
      <c r="HQ64" s="2">
        <f t="shared" si="65"/>
        <v>0.77033333333333331</v>
      </c>
      <c r="HR64" s="2">
        <f t="shared" si="65"/>
        <v>0.73333333333333306</v>
      </c>
      <c r="HS64" s="2">
        <f t="shared" si="65"/>
        <v>0.8220000000000004</v>
      </c>
      <c r="HT64" s="2">
        <f t="shared" si="65"/>
        <v>0.74533333333333351</v>
      </c>
      <c r="HU64" s="2">
        <f t="shared" si="65"/>
        <v>0.75933333333333353</v>
      </c>
      <c r="HV64" s="2">
        <f t="shared" si="65"/>
        <v>0.87966666666666704</v>
      </c>
      <c r="HW64" s="2">
        <f t="shared" si="65"/>
        <v>0.86933333333333296</v>
      </c>
      <c r="HX64" s="2">
        <f t="shared" si="65"/>
        <v>0.92433333333333378</v>
      </c>
      <c r="HY64" s="2">
        <f t="shared" si="65"/>
        <v>0.82166666666666721</v>
      </c>
      <c r="HZ64" s="2">
        <f t="shared" si="65"/>
        <v>0.80999999999999994</v>
      </c>
      <c r="IA64" s="2">
        <f t="shared" si="65"/>
        <v>0.88700000000000045</v>
      </c>
      <c r="IB64" s="2">
        <f t="shared" si="65"/>
        <v>0.90933333333333322</v>
      </c>
      <c r="IC64" s="2">
        <f t="shared" si="65"/>
        <v>0.92133333333333312</v>
      </c>
      <c r="ID64" s="2">
        <f t="shared" si="65"/>
        <v>1.0556666666666672</v>
      </c>
      <c r="IE64" s="2">
        <f t="shared" si="65"/>
        <v>0.90200000000000047</v>
      </c>
      <c r="IF64" s="2">
        <f t="shared" si="65"/>
        <v>0.95333333333333314</v>
      </c>
      <c r="IG64" s="2">
        <f t="shared" si="65"/>
        <v>0.9096666666666664</v>
      </c>
      <c r="IH64" s="2">
        <f t="shared" si="65"/>
        <v>0.93066666666666664</v>
      </c>
      <c r="II64" s="2">
        <f t="shared" si="65"/>
        <v>1.0186666666666671</v>
      </c>
      <c r="IJ64" s="2">
        <f t="shared" si="65"/>
        <v>0.94633333333333403</v>
      </c>
      <c r="IK64" s="2">
        <f t="shared" si="65"/>
        <v>1.0629999999999995</v>
      </c>
      <c r="IL64" s="2">
        <f t="shared" si="65"/>
        <v>1.0336666666666676</v>
      </c>
      <c r="IM64" s="2">
        <f t="shared" si="65"/>
        <v>1.0343333333333338</v>
      </c>
      <c r="IN64" s="2">
        <f t="shared" si="65"/>
        <v>1.1223333333333325</v>
      </c>
      <c r="IO64" s="2">
        <f t="shared" si="65"/>
        <v>1.0643333333333331</v>
      </c>
      <c r="IP64" s="2">
        <f t="shared" si="65"/>
        <v>1.075</v>
      </c>
      <c r="IQ64" s="2">
        <f t="shared" si="65"/>
        <v>1.256333333333334</v>
      </c>
      <c r="IR64" s="2">
        <f t="shared" si="65"/>
        <v>1.1093333333333331</v>
      </c>
      <c r="IS64" s="2">
        <f t="shared" si="65"/>
        <v>1.3076666666666672</v>
      </c>
      <c r="IT64" s="2">
        <f t="shared" si="65"/>
        <v>1.1916666666666671</v>
      </c>
      <c r="IU64" s="2">
        <f t="shared" si="65"/>
        <v>1.2723333333333333</v>
      </c>
      <c r="IV64" s="2">
        <f t="shared" si="65"/>
        <v>1.257666666666666</v>
      </c>
      <c r="IW64" s="2">
        <f t="shared" si="65"/>
        <v>1.2466666666666673</v>
      </c>
      <c r="IX64" s="2">
        <f t="shared" si="65"/>
        <v>1.4123333333333328</v>
      </c>
      <c r="IY64" s="2">
        <f t="shared" si="65"/>
        <v>1.4800000000000004</v>
      </c>
      <c r="IZ64" s="2">
        <f t="shared" si="65"/>
        <v>1.3846666666666667</v>
      </c>
      <c r="JA64" s="2">
        <f t="shared" si="65"/>
        <v>1.4136666666666677</v>
      </c>
      <c r="JB64" s="2">
        <f t="shared" si="65"/>
        <v>1.536333333333334</v>
      </c>
      <c r="JC64" s="2">
        <f t="shared" ref="JC64:KI64" si="66">AVERAGE(JC30,JC38,JC46)</f>
        <v>1.6290000000000002</v>
      </c>
      <c r="JD64" s="2">
        <f t="shared" si="66"/>
        <v>1.6913333333333338</v>
      </c>
      <c r="JE64" s="2">
        <f t="shared" si="66"/>
        <v>1.5923333333333336</v>
      </c>
      <c r="JF64" s="2">
        <f t="shared" si="66"/>
        <v>1.7523333333333326</v>
      </c>
      <c r="JG64" s="2">
        <f t="shared" si="66"/>
        <v>1.7526666666666664</v>
      </c>
      <c r="JH64" s="2">
        <f t="shared" si="66"/>
        <v>1.8313333333333333</v>
      </c>
      <c r="JI64" s="2">
        <f t="shared" si="66"/>
        <v>1.9306666666666672</v>
      </c>
      <c r="JJ64" s="2">
        <f t="shared" si="66"/>
        <v>1.9173333333333342</v>
      </c>
      <c r="JK64" s="2">
        <f t="shared" si="66"/>
        <v>1.9363333333333337</v>
      </c>
      <c r="JL64" s="2">
        <f t="shared" si="66"/>
        <v>2.1356666666666668</v>
      </c>
      <c r="JM64" s="2">
        <f t="shared" si="66"/>
        <v>2.1436666666666668</v>
      </c>
      <c r="JN64" s="2">
        <f t="shared" si="66"/>
        <v>2.1816666666666662</v>
      </c>
      <c r="JO64" s="2">
        <f t="shared" si="66"/>
        <v>2.3736666666666664</v>
      </c>
      <c r="JP64" s="2">
        <f t="shared" si="66"/>
        <v>2.4929999999999999</v>
      </c>
      <c r="JQ64" s="2">
        <f t="shared" si="66"/>
        <v>2.456666666666667</v>
      </c>
      <c r="JR64" s="2">
        <f t="shared" si="66"/>
        <v>2.6770000000000009</v>
      </c>
      <c r="JS64" s="2">
        <f t="shared" si="66"/>
        <v>2.7376666666666658</v>
      </c>
      <c r="JT64" s="2">
        <f t="shared" si="66"/>
        <v>2.7893333333333339</v>
      </c>
      <c r="JU64" s="2">
        <f t="shared" si="66"/>
        <v>2.9269999999999996</v>
      </c>
      <c r="JV64" s="2">
        <f t="shared" si="66"/>
        <v>3.1086666666666658</v>
      </c>
      <c r="JW64" s="2">
        <f t="shared" si="66"/>
        <v>3.1219999999999999</v>
      </c>
      <c r="JX64" s="2">
        <f t="shared" si="66"/>
        <v>3.234666666666667</v>
      </c>
      <c r="JY64" s="2">
        <f t="shared" si="66"/>
        <v>3.4426666666666663</v>
      </c>
      <c r="JZ64" s="2">
        <f t="shared" si="66"/>
        <v>3.4760000000000004</v>
      </c>
      <c r="KA64" s="2">
        <f t="shared" si="66"/>
        <v>3.7606666666666668</v>
      </c>
      <c r="KB64" s="2">
        <f t="shared" si="66"/>
        <v>3.8593333333333333</v>
      </c>
      <c r="KC64" s="2">
        <f t="shared" si="66"/>
        <v>4.0676666666666668</v>
      </c>
      <c r="KD64" s="2">
        <f t="shared" si="66"/>
        <v>4.0970000000000013</v>
      </c>
      <c r="KE64" s="2">
        <f t="shared" si="66"/>
        <v>4.3003333333333336</v>
      </c>
      <c r="KF64" s="2">
        <f t="shared" si="66"/>
        <v>4.5266666666666673</v>
      </c>
      <c r="KG64" s="2">
        <f t="shared" si="66"/>
        <v>4.8516666666666666</v>
      </c>
      <c r="KH64" s="2">
        <f t="shared" si="66"/>
        <v>5.1783333333333337</v>
      </c>
      <c r="KI64" s="2">
        <f t="shared" si="66"/>
        <v>5.193666666666668</v>
      </c>
    </row>
    <row r="65" spans="2:295" x14ac:dyDescent="0.25">
      <c r="C65" s="2" t="s">
        <v>170</v>
      </c>
      <c r="D65" s="2" t="s">
        <v>198</v>
      </c>
      <c r="F65" s="2">
        <f t="shared" si="41"/>
        <v>0.35633333333333361</v>
      </c>
      <c r="G65" s="2">
        <f t="shared" ref="G65:BR65" si="67">AVERAGE(G31,G39,G47)</f>
        <v>0.23933333333333393</v>
      </c>
      <c r="H65" s="2">
        <f t="shared" si="67"/>
        <v>0.14833333333333343</v>
      </c>
      <c r="I65" s="2">
        <f t="shared" si="67"/>
        <v>2.0000000000000759E-3</v>
      </c>
      <c r="J65" s="2">
        <f t="shared" si="67"/>
        <v>3.3333333333338544E-3</v>
      </c>
      <c r="K65" s="2">
        <f t="shared" si="67"/>
        <v>0.11233333333333384</v>
      </c>
      <c r="L65" s="2">
        <f t="shared" si="67"/>
        <v>9.9000000000000796E-2</v>
      </c>
      <c r="M65" s="2">
        <f t="shared" si="67"/>
        <v>0.14066666666666747</v>
      </c>
      <c r="N65" s="2">
        <f t="shared" si="67"/>
        <v>0.18300000000000102</v>
      </c>
      <c r="O65" s="2">
        <f t="shared" si="67"/>
        <v>0.16933333333333364</v>
      </c>
      <c r="P65" s="2">
        <f t="shared" si="67"/>
        <v>0.14233333333333378</v>
      </c>
      <c r="Q65" s="2">
        <f t="shared" si="67"/>
        <v>0.14833333333333401</v>
      </c>
      <c r="R65" s="2">
        <f t="shared" si="67"/>
        <v>0.1546666666666674</v>
      </c>
      <c r="S65" s="2">
        <f t="shared" si="67"/>
        <v>0.12200000000000048</v>
      </c>
      <c r="T65" s="2">
        <f t="shared" si="67"/>
        <v>0.23066666666666671</v>
      </c>
      <c r="U65" s="2">
        <f t="shared" si="67"/>
        <v>0.16500000000000092</v>
      </c>
      <c r="V65" s="2">
        <f t="shared" si="67"/>
        <v>0.22433333333333394</v>
      </c>
      <c r="W65" s="2">
        <f t="shared" si="67"/>
        <v>0.21433333333333415</v>
      </c>
      <c r="X65" s="2">
        <f t="shared" si="67"/>
        <v>0.24100000000000024</v>
      </c>
      <c r="Y65" s="2">
        <f t="shared" si="67"/>
        <v>0.1713333333333337</v>
      </c>
      <c r="Z65" s="2">
        <f t="shared" si="67"/>
        <v>0.17133333333333431</v>
      </c>
      <c r="AA65" s="2">
        <f t="shared" si="67"/>
        <v>0.25333333333333447</v>
      </c>
      <c r="AB65" s="2">
        <f t="shared" si="67"/>
        <v>0.20566666666666755</v>
      </c>
      <c r="AC65" s="2">
        <f t="shared" si="67"/>
        <v>0.25000000000000061</v>
      </c>
      <c r="AD65" s="2">
        <f t="shared" si="67"/>
        <v>0.27600000000000097</v>
      </c>
      <c r="AE65" s="2">
        <f t="shared" si="67"/>
        <v>0.27633333333333415</v>
      </c>
      <c r="AF65" s="2">
        <f t="shared" si="67"/>
        <v>0.23233333333333425</v>
      </c>
      <c r="AG65" s="2">
        <f t="shared" si="67"/>
        <v>0.19266666666666765</v>
      </c>
      <c r="AH65" s="2">
        <f t="shared" si="67"/>
        <v>0.21233333333333348</v>
      </c>
      <c r="AI65" s="2">
        <f t="shared" si="67"/>
        <v>0.13700000000000104</v>
      </c>
      <c r="AJ65" s="2">
        <f t="shared" si="67"/>
        <v>0.24833333333333427</v>
      </c>
      <c r="AK65" s="2">
        <f t="shared" si="67"/>
        <v>0.24466666666666784</v>
      </c>
      <c r="AL65" s="2">
        <f t="shared" si="67"/>
        <v>0.22266666666666821</v>
      </c>
      <c r="AM65" s="2">
        <f t="shared" si="67"/>
        <v>0.34800000000000014</v>
      </c>
      <c r="AN65" s="2">
        <f t="shared" si="67"/>
        <v>0.22166666666666757</v>
      </c>
      <c r="AO65" s="2">
        <f t="shared" si="67"/>
        <v>0.28900000000000031</v>
      </c>
      <c r="AP65" s="2">
        <f t="shared" si="67"/>
        <v>0.206666666666667</v>
      </c>
      <c r="AQ65" s="2">
        <f t="shared" si="67"/>
        <v>0.25100000000000061</v>
      </c>
      <c r="AR65" s="2">
        <f t="shared" si="67"/>
        <v>0.30633333333333351</v>
      </c>
      <c r="AS65" s="2">
        <f t="shared" si="67"/>
        <v>0.25466666666666765</v>
      </c>
      <c r="AT65" s="2">
        <f t="shared" si="67"/>
        <v>0.26466666666666683</v>
      </c>
      <c r="AU65" s="2">
        <f t="shared" si="67"/>
        <v>0.27633333333333415</v>
      </c>
      <c r="AV65" s="2">
        <f t="shared" si="67"/>
        <v>0.1936666666666671</v>
      </c>
      <c r="AW65" s="2">
        <f t="shared" si="67"/>
        <v>0.2623333333333342</v>
      </c>
      <c r="AX65" s="2">
        <f t="shared" si="67"/>
        <v>0.2586666666666666</v>
      </c>
      <c r="AY65" s="2">
        <f t="shared" si="67"/>
        <v>0.28333333333333321</v>
      </c>
      <c r="AZ65" s="2">
        <f t="shared" si="67"/>
        <v>0.23399999999999999</v>
      </c>
      <c r="BA65" s="2">
        <f t="shared" si="67"/>
        <v>0.33033333333333381</v>
      </c>
      <c r="BB65" s="2">
        <f t="shared" si="67"/>
        <v>0.27466666666666778</v>
      </c>
      <c r="BC65" s="2">
        <f t="shared" si="67"/>
        <v>0.30700000000000099</v>
      </c>
      <c r="BD65" s="2">
        <f t="shared" si="67"/>
        <v>0.34466666666666751</v>
      </c>
      <c r="BE65" s="2">
        <f t="shared" si="67"/>
        <v>0.35133333333333344</v>
      </c>
      <c r="BF65" s="2">
        <f t="shared" si="67"/>
        <v>0.25599999999999962</v>
      </c>
      <c r="BG65" s="2">
        <f t="shared" si="67"/>
        <v>0.2226666666666676</v>
      </c>
      <c r="BH65" s="2">
        <f t="shared" si="67"/>
        <v>0.32900000000000124</v>
      </c>
      <c r="BI65" s="2">
        <f t="shared" si="67"/>
        <v>0.27800000000000047</v>
      </c>
      <c r="BJ65" s="2">
        <f t="shared" si="67"/>
        <v>0.25166666666666754</v>
      </c>
      <c r="BK65" s="2">
        <f t="shared" si="67"/>
        <v>0.23366666666666683</v>
      </c>
      <c r="BL65" s="2">
        <f t="shared" si="67"/>
        <v>0.28866666666666657</v>
      </c>
      <c r="BM65" s="2">
        <f t="shared" si="67"/>
        <v>0.30500000000000033</v>
      </c>
      <c r="BN65" s="2">
        <f t="shared" si="67"/>
        <v>0.24300000000000091</v>
      </c>
      <c r="BO65" s="2">
        <f t="shared" si="67"/>
        <v>0.29766666666666691</v>
      </c>
      <c r="BP65" s="2">
        <f t="shared" si="67"/>
        <v>0.29866666666666691</v>
      </c>
      <c r="BQ65" s="2">
        <f t="shared" si="67"/>
        <v>0.35366666666666785</v>
      </c>
      <c r="BR65" s="2">
        <f t="shared" si="67"/>
        <v>0.26200000000000107</v>
      </c>
      <c r="BS65" s="2">
        <f t="shared" ref="BS65:ED65" si="68">AVERAGE(BS31,BS39,BS47)</f>
        <v>0.24233333333333404</v>
      </c>
      <c r="BT65" s="2">
        <f t="shared" si="68"/>
        <v>0.30800000000000044</v>
      </c>
      <c r="BU65" s="2">
        <f t="shared" si="68"/>
        <v>0.22100000000000128</v>
      </c>
      <c r="BV65" s="2">
        <f t="shared" si="68"/>
        <v>0.28666666666666768</v>
      </c>
      <c r="BW65" s="2">
        <f t="shared" si="68"/>
        <v>0.28333333333333383</v>
      </c>
      <c r="BX65" s="2">
        <f t="shared" si="68"/>
        <v>0.30933333333333418</v>
      </c>
      <c r="BY65" s="2">
        <f t="shared" si="68"/>
        <v>0.27300000000000085</v>
      </c>
      <c r="BZ65" s="2">
        <f t="shared" si="68"/>
        <v>0.33766666666666784</v>
      </c>
      <c r="CA65" s="2">
        <f t="shared" si="68"/>
        <v>0.24266666666666717</v>
      </c>
      <c r="CB65" s="2">
        <f t="shared" si="68"/>
        <v>0.31566666666666759</v>
      </c>
      <c r="CC65" s="2">
        <f t="shared" si="68"/>
        <v>0.33900000000000041</v>
      </c>
      <c r="CD65" s="2">
        <f t="shared" si="68"/>
        <v>0.350333333333334</v>
      </c>
      <c r="CE65" s="2">
        <f t="shared" si="68"/>
        <v>0.30466666666666714</v>
      </c>
      <c r="CF65" s="2">
        <f t="shared" si="68"/>
        <v>0.27300000000000085</v>
      </c>
      <c r="CG65" s="2">
        <f t="shared" si="68"/>
        <v>0.39666666666666767</v>
      </c>
      <c r="CH65" s="2">
        <f t="shared" si="68"/>
        <v>0.33100000000000013</v>
      </c>
      <c r="CI65" s="2">
        <f t="shared" si="68"/>
        <v>0.31666666666666704</v>
      </c>
      <c r="CJ65" s="2">
        <f t="shared" si="68"/>
        <v>0.393666666666667</v>
      </c>
      <c r="CK65" s="2">
        <f t="shared" si="68"/>
        <v>0.41566666666666779</v>
      </c>
      <c r="CL65" s="2">
        <f t="shared" si="68"/>
        <v>0.41600000000000098</v>
      </c>
      <c r="CM65" s="2">
        <f t="shared" si="68"/>
        <v>0.33766666666666662</v>
      </c>
      <c r="CN65" s="2">
        <f t="shared" si="68"/>
        <v>0.32766666666666683</v>
      </c>
      <c r="CO65" s="2">
        <f t="shared" si="68"/>
        <v>0.37166666666666731</v>
      </c>
      <c r="CP65" s="2">
        <f t="shared" si="68"/>
        <v>0.36000000000000004</v>
      </c>
      <c r="CQ65" s="2">
        <f t="shared" si="68"/>
        <v>0.33766666666666784</v>
      </c>
      <c r="CR65" s="2">
        <f t="shared" si="68"/>
        <v>0.34866666666666762</v>
      </c>
      <c r="CS65" s="2">
        <f t="shared" si="68"/>
        <v>0.36400000000000138</v>
      </c>
      <c r="CT65" s="2">
        <f t="shared" si="68"/>
        <v>0.40700000000000064</v>
      </c>
      <c r="CU65" s="2">
        <f t="shared" si="68"/>
        <v>0.34066666666666734</v>
      </c>
      <c r="CV65" s="2">
        <f t="shared" si="68"/>
        <v>0.38433333333333408</v>
      </c>
      <c r="CW65" s="2">
        <f t="shared" si="68"/>
        <v>0.41833333333333417</v>
      </c>
      <c r="CX65" s="2">
        <f t="shared" si="68"/>
        <v>0.42533333333333384</v>
      </c>
      <c r="CY65" s="2">
        <f t="shared" si="68"/>
        <v>0.38066666666666649</v>
      </c>
      <c r="CZ65" s="2">
        <f t="shared" si="68"/>
        <v>0.46933333333333316</v>
      </c>
      <c r="DA65" s="2">
        <f t="shared" si="68"/>
        <v>0.47033333333333377</v>
      </c>
      <c r="DB65" s="2">
        <f t="shared" si="68"/>
        <v>0.46200000000000035</v>
      </c>
      <c r="DC65" s="2">
        <f t="shared" si="68"/>
        <v>0.537333333333334</v>
      </c>
      <c r="DD65" s="2">
        <f t="shared" si="68"/>
        <v>0.50433333333333452</v>
      </c>
      <c r="DE65" s="2">
        <f t="shared" si="68"/>
        <v>0.49333333333333407</v>
      </c>
      <c r="DF65" s="2">
        <f t="shared" si="68"/>
        <v>0.47566666666666713</v>
      </c>
      <c r="DG65" s="2">
        <f t="shared" si="68"/>
        <v>0.57066666666666721</v>
      </c>
      <c r="DH65" s="2">
        <f t="shared" si="68"/>
        <v>0.56033333333333424</v>
      </c>
      <c r="DI65" s="2">
        <f t="shared" si="68"/>
        <v>0.663333333333334</v>
      </c>
      <c r="DJ65" s="2">
        <f t="shared" si="68"/>
        <v>0.60800000000000054</v>
      </c>
      <c r="DK65" s="2">
        <f t="shared" si="68"/>
        <v>0.63733333333333297</v>
      </c>
      <c r="DL65" s="2">
        <f t="shared" si="68"/>
        <v>0.68866666666666809</v>
      </c>
      <c r="DM65" s="2">
        <f t="shared" si="68"/>
        <v>0.7413333333333334</v>
      </c>
      <c r="DN65" s="2">
        <f t="shared" si="68"/>
        <v>0.76033333333333408</v>
      </c>
      <c r="DO65" s="2">
        <f t="shared" si="68"/>
        <v>0.80200000000000138</v>
      </c>
      <c r="DP65" s="2">
        <f t="shared" si="68"/>
        <v>0.83100000000000007</v>
      </c>
      <c r="DQ65" s="2">
        <f t="shared" si="68"/>
        <v>0.79200000000000104</v>
      </c>
      <c r="DR65" s="2">
        <f t="shared" si="68"/>
        <v>0.79800000000000004</v>
      </c>
      <c r="DS65" s="2">
        <f t="shared" si="68"/>
        <v>0.83133333333333326</v>
      </c>
      <c r="DT65" s="2">
        <f t="shared" si="68"/>
        <v>0.92566666666666642</v>
      </c>
      <c r="DU65" s="2">
        <f t="shared" si="68"/>
        <v>0.93766666666666743</v>
      </c>
      <c r="DV65" s="2">
        <f t="shared" si="68"/>
        <v>0.92433333333333501</v>
      </c>
      <c r="DW65" s="2">
        <f t="shared" si="68"/>
        <v>1.0140000000000005</v>
      </c>
      <c r="DX65" s="2">
        <f t="shared" si="68"/>
        <v>1.1490000000000009</v>
      </c>
      <c r="DY65" s="2">
        <f t="shared" si="68"/>
        <v>1.1499999999999997</v>
      </c>
      <c r="DZ65" s="2">
        <f t="shared" si="68"/>
        <v>1.1276666666666664</v>
      </c>
      <c r="EA65" s="2">
        <f t="shared" si="68"/>
        <v>1.1776666666666682</v>
      </c>
      <c r="EB65" s="2">
        <f t="shared" si="68"/>
        <v>1.3030000000000008</v>
      </c>
      <c r="EC65" s="2">
        <f t="shared" si="68"/>
        <v>1.3576666666666668</v>
      </c>
      <c r="ED65" s="2">
        <f t="shared" si="68"/>
        <v>1.4806666666666668</v>
      </c>
      <c r="EE65" s="2">
        <f t="shared" ref="EE65:GP65" si="69">AVERAGE(EE31,EE39,EE47)</f>
        <v>1.5490000000000006</v>
      </c>
      <c r="EF65" s="2">
        <f t="shared" si="69"/>
        <v>1.7056666666666669</v>
      </c>
      <c r="EG65" s="2">
        <f t="shared" si="69"/>
        <v>1.7083333333333346</v>
      </c>
      <c r="EH65" s="2">
        <f t="shared" si="69"/>
        <v>1.9613333333333334</v>
      </c>
      <c r="EI65" s="2">
        <f t="shared" si="69"/>
        <v>1.9723333333333339</v>
      </c>
      <c r="EJ65" s="2">
        <f t="shared" si="69"/>
        <v>2.1096666666666679</v>
      </c>
      <c r="EK65" s="2">
        <f t="shared" si="69"/>
        <v>2.3073333333333337</v>
      </c>
      <c r="EL65" s="2">
        <f t="shared" si="69"/>
        <v>2.459000000000001</v>
      </c>
      <c r="EM65" s="2">
        <f t="shared" si="69"/>
        <v>2.6429999999999993</v>
      </c>
      <c r="EN65" s="2">
        <f t="shared" si="69"/>
        <v>2.7763333333333349</v>
      </c>
      <c r="EO65" s="2">
        <f t="shared" si="69"/>
        <v>3.0316666666666676</v>
      </c>
      <c r="EP65" s="2">
        <f t="shared" si="69"/>
        <v>3.1826666666666674</v>
      </c>
      <c r="EQ65" s="2">
        <f t="shared" si="69"/>
        <v>3.4180000000000006</v>
      </c>
      <c r="ER65" s="2">
        <f t="shared" si="69"/>
        <v>3.7233333333333327</v>
      </c>
      <c r="ES65" s="2">
        <f t="shared" si="69"/>
        <v>4.0536666666666683</v>
      </c>
      <c r="ET65" s="2">
        <f t="shared" si="69"/>
        <v>4.3159999999999998</v>
      </c>
      <c r="EU65" s="2">
        <f t="shared" si="69"/>
        <v>4.5249999999999995</v>
      </c>
      <c r="EV65" s="2">
        <f t="shared" si="69"/>
        <v>4.8736666666666677</v>
      </c>
      <c r="EW65" s="2">
        <f t="shared" si="69"/>
        <v>5.1716666666666677</v>
      </c>
      <c r="EX65" s="2">
        <f t="shared" si="69"/>
        <v>5.5306666666666677</v>
      </c>
      <c r="EY65" s="2">
        <f t="shared" si="69"/>
        <v>5.9046666666666674</v>
      </c>
      <c r="EZ65" s="2">
        <f t="shared" si="69"/>
        <v>6.3170000000000011</v>
      </c>
      <c r="FA65" s="2">
        <f t="shared" si="69"/>
        <v>6.7986666666666666</v>
      </c>
      <c r="FB65" s="2">
        <f t="shared" si="69"/>
        <v>7.291666666666667</v>
      </c>
      <c r="FC65" s="2">
        <f t="shared" si="69"/>
        <v>7.6133333333333333</v>
      </c>
      <c r="FD65" s="2">
        <f t="shared" si="69"/>
        <v>8.2786666666666662</v>
      </c>
      <c r="FE65" s="2">
        <f t="shared" si="69"/>
        <v>8.5823333333333345</v>
      </c>
      <c r="FF65" s="2">
        <f t="shared" si="69"/>
        <v>9.0923333333333343</v>
      </c>
      <c r="FG65" s="2">
        <f t="shared" si="69"/>
        <v>9.8370000000000015</v>
      </c>
      <c r="FH65" s="2">
        <f t="shared" si="69"/>
        <v>10.346333333333334</v>
      </c>
      <c r="FI65" s="2">
        <f t="shared" si="69"/>
        <v>11.053666666666667</v>
      </c>
      <c r="FJ65" s="2">
        <f t="shared" si="69"/>
        <v>11.632</v>
      </c>
      <c r="FK65" s="2">
        <f t="shared" si="69"/>
        <v>12.536000000000001</v>
      </c>
      <c r="FL65" s="2">
        <f t="shared" si="69"/>
        <v>12.994666666666669</v>
      </c>
      <c r="FM65" s="2">
        <f t="shared" si="69"/>
        <v>13.678000000000003</v>
      </c>
      <c r="FN65" s="2">
        <f t="shared" si="69"/>
        <v>14.098333333333334</v>
      </c>
      <c r="FO65" s="2">
        <f t="shared" si="69"/>
        <v>15.319000000000001</v>
      </c>
      <c r="FP65" s="2">
        <f t="shared" si="69"/>
        <v>16.28</v>
      </c>
      <c r="FQ65" s="2">
        <f t="shared" si="69"/>
        <v>16.797666666666668</v>
      </c>
      <c r="FR65" s="2">
        <f t="shared" si="69"/>
        <v>17.597000000000001</v>
      </c>
      <c r="FS65" s="2">
        <f t="shared" si="69"/>
        <v>19.012666666666664</v>
      </c>
      <c r="FT65" s="2">
        <f t="shared" si="69"/>
        <v>19.613666666666667</v>
      </c>
      <c r="FU65" s="2">
        <f t="shared" si="69"/>
        <v>19.874666666666666</v>
      </c>
      <c r="FV65" s="2">
        <f t="shared" si="69"/>
        <v>21.097999999999999</v>
      </c>
      <c r="FW65" s="2">
        <f t="shared" si="69"/>
        <v>21.843</v>
      </c>
      <c r="FX65" s="2">
        <f t="shared" si="69"/>
        <v>23.003666666666664</v>
      </c>
      <c r="FY65" s="2">
        <f t="shared" si="69"/>
        <v>23.522000000000002</v>
      </c>
      <c r="FZ65" s="2">
        <f t="shared" si="69"/>
        <v>23.725666666666665</v>
      </c>
      <c r="GA65" s="2">
        <f t="shared" si="69"/>
        <v>24.920666666666666</v>
      </c>
      <c r="GB65" s="2">
        <f t="shared" si="69"/>
        <v>25.225666666666665</v>
      </c>
      <c r="GC65" s="2">
        <f t="shared" si="69"/>
        <v>25.689333333333334</v>
      </c>
      <c r="GD65" s="2">
        <f t="shared" si="69"/>
        <v>26.024000000000001</v>
      </c>
      <c r="GE65" s="2">
        <f t="shared" si="69"/>
        <v>26.95933333333333</v>
      </c>
      <c r="GF65" s="2">
        <f t="shared" si="69"/>
        <v>28.052000000000003</v>
      </c>
      <c r="GG65" s="2">
        <f t="shared" si="69"/>
        <v>27.482666666666663</v>
      </c>
      <c r="GH65" s="2">
        <f t="shared" si="69"/>
        <v>27.557666666666666</v>
      </c>
      <c r="GI65" s="2">
        <f t="shared" si="69"/>
        <v>28.144666666666666</v>
      </c>
      <c r="GJ65" s="2">
        <f t="shared" si="69"/>
        <v>28.626999999999999</v>
      </c>
      <c r="GK65" s="2">
        <f t="shared" si="69"/>
        <v>28.826333333333338</v>
      </c>
      <c r="GL65" s="2">
        <f t="shared" si="69"/>
        <v>29.727999999999998</v>
      </c>
      <c r="GM65" s="2">
        <f t="shared" si="69"/>
        <v>30.334666666666667</v>
      </c>
      <c r="GN65" s="2">
        <f t="shared" si="69"/>
        <v>30.400333333333332</v>
      </c>
      <c r="GO65" s="2">
        <f t="shared" si="69"/>
        <v>30.852333333333334</v>
      </c>
      <c r="GP65" s="2">
        <f t="shared" si="69"/>
        <v>31.229000000000003</v>
      </c>
      <c r="GQ65" s="2">
        <f t="shared" ref="GQ65:JB65" si="70">AVERAGE(GQ31,GQ39,GQ47)</f>
        <v>30.885000000000002</v>
      </c>
      <c r="GR65" s="2">
        <f t="shared" si="70"/>
        <v>32.012666666666668</v>
      </c>
      <c r="GS65" s="2">
        <f t="shared" si="70"/>
        <v>32.282333333333334</v>
      </c>
      <c r="GT65" s="2">
        <f t="shared" si="70"/>
        <v>32.360999999999997</v>
      </c>
      <c r="GU65" s="2">
        <f t="shared" si="70"/>
        <v>32.836333333333336</v>
      </c>
      <c r="GV65" s="2">
        <f t="shared" si="70"/>
        <v>32.307000000000002</v>
      </c>
      <c r="GW65" s="2">
        <f t="shared" si="70"/>
        <v>33.088000000000001</v>
      </c>
      <c r="GX65" s="2">
        <f t="shared" si="70"/>
        <v>32.858333333333334</v>
      </c>
      <c r="GY65" s="2">
        <f t="shared" si="70"/>
        <v>33.151333333333334</v>
      </c>
      <c r="GZ65" s="2">
        <f t="shared" si="70"/>
        <v>33.297666666666665</v>
      </c>
      <c r="HA65" s="2">
        <f t="shared" si="70"/>
        <v>33.336999999999996</v>
      </c>
      <c r="HB65" s="2">
        <f t="shared" si="70"/>
        <v>33.707333333333331</v>
      </c>
      <c r="HC65" s="2">
        <f t="shared" si="70"/>
        <v>34.348000000000006</v>
      </c>
      <c r="HD65" s="2">
        <f t="shared" si="70"/>
        <v>33.798999999999999</v>
      </c>
      <c r="HE65" s="2">
        <f t="shared" si="70"/>
        <v>34.868333333333332</v>
      </c>
      <c r="HF65" s="2">
        <f t="shared" si="70"/>
        <v>34.225000000000001</v>
      </c>
      <c r="HG65" s="2">
        <f t="shared" si="70"/>
        <v>34.822000000000003</v>
      </c>
      <c r="HH65" s="2">
        <f t="shared" si="70"/>
        <v>35.317</v>
      </c>
      <c r="HI65" s="2">
        <f t="shared" si="70"/>
        <v>34.740666666666669</v>
      </c>
      <c r="HJ65" s="2">
        <f t="shared" si="70"/>
        <v>34.612000000000002</v>
      </c>
      <c r="HK65" s="2">
        <f t="shared" si="70"/>
        <v>34.985666666666667</v>
      </c>
      <c r="HL65" s="2">
        <f t="shared" si="70"/>
        <v>35.177333333333337</v>
      </c>
      <c r="HM65" s="2">
        <f t="shared" si="70"/>
        <v>35.759666666666668</v>
      </c>
      <c r="HN65" s="2">
        <f t="shared" si="70"/>
        <v>35.824333333333335</v>
      </c>
      <c r="HO65" s="2">
        <f t="shared" si="70"/>
        <v>34.638333333333328</v>
      </c>
      <c r="HP65" s="2">
        <f t="shared" si="70"/>
        <v>36.271666666666668</v>
      </c>
      <c r="HQ65" s="2">
        <f t="shared" si="70"/>
        <v>35.931333333333335</v>
      </c>
      <c r="HR65" s="2">
        <f t="shared" si="70"/>
        <v>35.787000000000006</v>
      </c>
      <c r="HS65" s="2">
        <f t="shared" si="70"/>
        <v>35.648666666666664</v>
      </c>
      <c r="HT65" s="2">
        <f t="shared" si="70"/>
        <v>36.157999999999994</v>
      </c>
      <c r="HU65" s="2">
        <f t="shared" si="70"/>
        <v>36.930000000000007</v>
      </c>
      <c r="HV65" s="2">
        <f t="shared" si="70"/>
        <v>36.705666666666666</v>
      </c>
      <c r="HW65" s="2">
        <f t="shared" si="70"/>
        <v>35.667999999999999</v>
      </c>
      <c r="HX65" s="2">
        <f t="shared" si="70"/>
        <v>36.155333333333338</v>
      </c>
      <c r="HY65" s="2">
        <f t="shared" si="70"/>
        <v>36.318333333333335</v>
      </c>
      <c r="HZ65" s="2">
        <f t="shared" si="70"/>
        <v>36.309333333333335</v>
      </c>
      <c r="IA65" s="2">
        <f t="shared" si="70"/>
        <v>37.472000000000001</v>
      </c>
      <c r="IB65" s="2">
        <f t="shared" si="70"/>
        <v>36.852000000000004</v>
      </c>
      <c r="IC65" s="2">
        <f t="shared" si="70"/>
        <v>36.521000000000008</v>
      </c>
      <c r="ID65" s="2">
        <f t="shared" si="70"/>
        <v>35.931333333333335</v>
      </c>
      <c r="IE65" s="2">
        <f t="shared" si="70"/>
        <v>37.105666666666671</v>
      </c>
      <c r="IF65" s="2">
        <f t="shared" si="70"/>
        <v>36.768999999999998</v>
      </c>
      <c r="IG65" s="2">
        <f t="shared" si="70"/>
        <v>37.119999999999997</v>
      </c>
      <c r="IH65" s="2">
        <f t="shared" si="70"/>
        <v>36.835999999999991</v>
      </c>
      <c r="II65" s="2">
        <f t="shared" si="70"/>
        <v>36.890666666666668</v>
      </c>
      <c r="IJ65" s="2">
        <f t="shared" si="70"/>
        <v>36.638666666666666</v>
      </c>
      <c r="IK65" s="2">
        <f t="shared" si="70"/>
        <v>36.171333333333337</v>
      </c>
      <c r="IL65" s="2">
        <f t="shared" si="70"/>
        <v>36.93033333333333</v>
      </c>
      <c r="IM65" s="2">
        <f t="shared" si="70"/>
        <v>37.42966666666667</v>
      </c>
      <c r="IN65" s="2">
        <f t="shared" si="70"/>
        <v>37.759333333333338</v>
      </c>
      <c r="IO65" s="2">
        <f t="shared" si="70"/>
        <v>37.757333333333328</v>
      </c>
      <c r="IP65" s="2">
        <f t="shared" si="70"/>
        <v>37.740666666666662</v>
      </c>
      <c r="IQ65" s="2">
        <f t="shared" si="70"/>
        <v>37.776000000000003</v>
      </c>
      <c r="IR65" s="2">
        <f t="shared" si="70"/>
        <v>36.882333333333335</v>
      </c>
      <c r="IS65" s="2">
        <f t="shared" si="70"/>
        <v>37.504333333333335</v>
      </c>
      <c r="IT65" s="2">
        <f t="shared" si="70"/>
        <v>37.031666666666666</v>
      </c>
      <c r="IU65" s="2">
        <f t="shared" si="70"/>
        <v>37.281666666666666</v>
      </c>
      <c r="IV65" s="2">
        <f t="shared" si="70"/>
        <v>37.616</v>
      </c>
      <c r="IW65" s="2">
        <f t="shared" si="70"/>
        <v>37.417666666666669</v>
      </c>
      <c r="IX65" s="2">
        <f t="shared" si="70"/>
        <v>37.538666666666671</v>
      </c>
      <c r="IY65" s="2">
        <f t="shared" si="70"/>
        <v>37.273666666666671</v>
      </c>
      <c r="IZ65" s="2">
        <f t="shared" si="70"/>
        <v>37.595999999999997</v>
      </c>
      <c r="JA65" s="2">
        <f t="shared" si="70"/>
        <v>37.533333333333331</v>
      </c>
      <c r="JB65" s="2">
        <f t="shared" si="70"/>
        <v>37.909333333333336</v>
      </c>
      <c r="JC65" s="2">
        <f t="shared" ref="JC65:KI65" si="71">AVERAGE(JC31,JC39,JC47)</f>
        <v>38.032666666666664</v>
      </c>
      <c r="JD65" s="2">
        <f t="shared" si="71"/>
        <v>38.18566666666667</v>
      </c>
      <c r="JE65" s="2">
        <f t="shared" si="71"/>
        <v>38.28</v>
      </c>
      <c r="JF65" s="2">
        <f t="shared" si="71"/>
        <v>38.077666666666666</v>
      </c>
      <c r="JG65" s="2">
        <f t="shared" si="71"/>
        <v>38.232666666666667</v>
      </c>
      <c r="JH65" s="2">
        <f t="shared" si="71"/>
        <v>38.327666666666666</v>
      </c>
      <c r="JI65" s="2">
        <f t="shared" si="71"/>
        <v>37.118333333333332</v>
      </c>
      <c r="JJ65" s="2">
        <f t="shared" si="71"/>
        <v>38.431333333333335</v>
      </c>
      <c r="JK65" s="2">
        <f t="shared" si="71"/>
        <v>38.235333333333337</v>
      </c>
      <c r="JL65" s="2">
        <f t="shared" si="71"/>
        <v>38.006666666666668</v>
      </c>
      <c r="JM65" s="2">
        <f t="shared" si="71"/>
        <v>38.037333333333329</v>
      </c>
      <c r="JN65" s="2">
        <f t="shared" si="71"/>
        <v>38.824666666666673</v>
      </c>
      <c r="JO65" s="2">
        <f t="shared" si="71"/>
        <v>37.957666666666668</v>
      </c>
      <c r="JP65" s="2">
        <f t="shared" si="71"/>
        <v>38.613333333333337</v>
      </c>
      <c r="JQ65" s="2">
        <f t="shared" si="71"/>
        <v>38.079000000000001</v>
      </c>
      <c r="JR65" s="2">
        <f t="shared" si="71"/>
        <v>38.039666666666669</v>
      </c>
      <c r="JS65" s="2">
        <f t="shared" si="71"/>
        <v>38.486666666666657</v>
      </c>
      <c r="JT65" s="2">
        <f t="shared" si="71"/>
        <v>38.884</v>
      </c>
      <c r="JU65" s="2">
        <f t="shared" si="71"/>
        <v>38.343333333333327</v>
      </c>
      <c r="JV65" s="2">
        <f t="shared" si="71"/>
        <v>39.375666666666667</v>
      </c>
      <c r="JW65" s="2">
        <f t="shared" si="71"/>
        <v>38.806666666666665</v>
      </c>
      <c r="JX65" s="2">
        <f t="shared" si="71"/>
        <v>38.857333333333337</v>
      </c>
      <c r="JY65" s="2">
        <f t="shared" si="71"/>
        <v>39.160666666666664</v>
      </c>
      <c r="JZ65" s="2">
        <f t="shared" si="71"/>
        <v>38.320333333333338</v>
      </c>
      <c r="KA65" s="2">
        <f t="shared" si="71"/>
        <v>39.242666666666672</v>
      </c>
      <c r="KB65" s="2">
        <f t="shared" si="71"/>
        <v>37.511333333333333</v>
      </c>
      <c r="KC65" s="2">
        <f t="shared" si="71"/>
        <v>38.882666666666665</v>
      </c>
      <c r="KD65" s="2">
        <f t="shared" si="71"/>
        <v>38.799333333333337</v>
      </c>
      <c r="KE65" s="2">
        <f t="shared" si="71"/>
        <v>38.57</v>
      </c>
      <c r="KF65" s="2">
        <f t="shared" si="71"/>
        <v>38.891666666666673</v>
      </c>
      <c r="KG65" s="2">
        <f t="shared" si="71"/>
        <v>38.628666666666668</v>
      </c>
      <c r="KH65" s="2">
        <f t="shared" si="71"/>
        <v>39.112333333333332</v>
      </c>
      <c r="KI65" s="2">
        <f t="shared" si="71"/>
        <v>39.610000000000007</v>
      </c>
    </row>
    <row r="66" spans="2:295" x14ac:dyDescent="0.25">
      <c r="C66" s="2" t="s">
        <v>175</v>
      </c>
      <c r="D66" s="2" t="s">
        <v>198</v>
      </c>
      <c r="F66" s="2">
        <f t="shared" si="41"/>
        <v>0.23466666666666627</v>
      </c>
      <c r="G66" s="2">
        <f t="shared" ref="G66:BR66" si="72">AVERAGE(G32,G40,G48)</f>
        <v>0.20166666666666622</v>
      </c>
      <c r="H66" s="2">
        <f t="shared" si="72"/>
        <v>3.2666666666665144E-2</v>
      </c>
      <c r="I66" s="2">
        <f t="shared" si="72"/>
        <v>3.0333333333332508E-2</v>
      </c>
      <c r="J66" s="2">
        <f t="shared" si="72"/>
        <v>8.0000000000003037E-3</v>
      </c>
      <c r="K66" s="2">
        <f t="shared" si="72"/>
        <v>0.20166666666666563</v>
      </c>
      <c r="L66" s="2">
        <f t="shared" si="72"/>
        <v>6.93333333333334E-2</v>
      </c>
      <c r="M66" s="2">
        <f t="shared" si="72"/>
        <v>0.1769999999999996</v>
      </c>
      <c r="N66" s="2">
        <f t="shared" si="72"/>
        <v>0.14633333333333276</v>
      </c>
      <c r="O66" s="2">
        <f t="shared" si="72"/>
        <v>0.14733333333333162</v>
      </c>
      <c r="P66" s="2">
        <f t="shared" si="72"/>
        <v>0.17499999999999952</v>
      </c>
      <c r="Q66" s="2">
        <f t="shared" si="72"/>
        <v>0.17866666666666534</v>
      </c>
      <c r="R66" s="2">
        <f t="shared" si="72"/>
        <v>0.25066666666666632</v>
      </c>
      <c r="S66" s="2">
        <f t="shared" si="72"/>
        <v>0.15433333333333246</v>
      </c>
      <c r="T66" s="2">
        <f t="shared" si="72"/>
        <v>0.23933333333333273</v>
      </c>
      <c r="U66" s="2">
        <f t="shared" si="72"/>
        <v>0.10933333333333313</v>
      </c>
      <c r="V66" s="2">
        <f t="shared" si="72"/>
        <v>0.18199999999999919</v>
      </c>
      <c r="W66" s="2">
        <f t="shared" si="72"/>
        <v>0.18599999999999936</v>
      </c>
      <c r="X66" s="2">
        <f t="shared" si="72"/>
        <v>0.20599999999999952</v>
      </c>
      <c r="Y66" s="2">
        <f t="shared" si="72"/>
        <v>0.23699999999999891</v>
      </c>
      <c r="Z66" s="2">
        <f t="shared" si="72"/>
        <v>0.17066666666666563</v>
      </c>
      <c r="AA66" s="2">
        <f t="shared" si="72"/>
        <v>0.22133333333333263</v>
      </c>
      <c r="AB66" s="2">
        <f t="shared" si="72"/>
        <v>0.22099999999999831</v>
      </c>
      <c r="AC66" s="2">
        <f t="shared" si="72"/>
        <v>0.17466666666666639</v>
      </c>
      <c r="AD66" s="2">
        <f t="shared" si="72"/>
        <v>0.1349999999999992</v>
      </c>
      <c r="AE66" s="2">
        <f t="shared" si="72"/>
        <v>0.22566666666666654</v>
      </c>
      <c r="AF66" s="2">
        <f t="shared" si="72"/>
        <v>0.23899999999999899</v>
      </c>
      <c r="AG66" s="2">
        <f t="shared" si="72"/>
        <v>0.16999999999999993</v>
      </c>
      <c r="AH66" s="2">
        <f t="shared" si="72"/>
        <v>0.22566666666666654</v>
      </c>
      <c r="AI66" s="2">
        <f t="shared" si="72"/>
        <v>0.16799999999999984</v>
      </c>
      <c r="AJ66" s="2">
        <f t="shared" si="72"/>
        <v>0.28133333333333138</v>
      </c>
      <c r="AK66" s="2">
        <f t="shared" si="72"/>
        <v>0.21199999999999974</v>
      </c>
      <c r="AL66" s="2">
        <f t="shared" si="72"/>
        <v>0.2789999999999993</v>
      </c>
      <c r="AM66" s="2">
        <f t="shared" si="72"/>
        <v>0.30133333333333329</v>
      </c>
      <c r="AN66" s="2">
        <f t="shared" si="72"/>
        <v>0.274666666666666</v>
      </c>
      <c r="AO66" s="2">
        <f t="shared" si="72"/>
        <v>0.29899999999999888</v>
      </c>
      <c r="AP66" s="2">
        <f t="shared" si="72"/>
        <v>0.24799999999999933</v>
      </c>
      <c r="AQ66" s="2">
        <f t="shared" si="72"/>
        <v>0.30099999999999899</v>
      </c>
      <c r="AR66" s="2">
        <f t="shared" si="72"/>
        <v>0.22366666666666526</v>
      </c>
      <c r="AS66" s="2">
        <f t="shared" si="72"/>
        <v>0.40566666666666684</v>
      </c>
      <c r="AT66" s="2">
        <f t="shared" si="72"/>
        <v>0.2903333333333335</v>
      </c>
      <c r="AU66" s="2">
        <f t="shared" si="72"/>
        <v>0.29233333333333295</v>
      </c>
      <c r="AV66" s="2">
        <f t="shared" si="72"/>
        <v>0.29233333333333356</v>
      </c>
      <c r="AW66" s="2">
        <f t="shared" si="72"/>
        <v>0.25699999999999851</v>
      </c>
      <c r="AX66" s="2">
        <f t="shared" si="72"/>
        <v>0.33233333333333331</v>
      </c>
      <c r="AY66" s="2">
        <f t="shared" si="72"/>
        <v>0.27466666666666545</v>
      </c>
      <c r="AZ66" s="2">
        <f t="shared" si="72"/>
        <v>0.30766666666666609</v>
      </c>
      <c r="BA66" s="2">
        <f t="shared" si="72"/>
        <v>0.3409999999999993</v>
      </c>
      <c r="BB66" s="2">
        <f t="shared" si="72"/>
        <v>0.33866666666666551</v>
      </c>
      <c r="BC66" s="2">
        <f t="shared" si="72"/>
        <v>0.32533333333333186</v>
      </c>
      <c r="BD66" s="2">
        <f t="shared" si="72"/>
        <v>0.41999999999999876</v>
      </c>
      <c r="BE66" s="2">
        <f t="shared" si="72"/>
        <v>0.41333333333333283</v>
      </c>
      <c r="BF66" s="2">
        <f t="shared" si="72"/>
        <v>0.35166666666666657</v>
      </c>
      <c r="BG66" s="2">
        <f t="shared" si="72"/>
        <v>0.37166666666666553</v>
      </c>
      <c r="BH66" s="2">
        <f t="shared" si="72"/>
        <v>0.39133333333333198</v>
      </c>
      <c r="BI66" s="2">
        <f t="shared" si="72"/>
        <v>0.42866666666666592</v>
      </c>
      <c r="BJ66" s="2">
        <f t="shared" si="72"/>
        <v>0.46633333333333243</v>
      </c>
      <c r="BK66" s="2">
        <f t="shared" si="72"/>
        <v>0.50366666666666582</v>
      </c>
      <c r="BL66" s="2">
        <f t="shared" si="72"/>
        <v>0.54766666666666686</v>
      </c>
      <c r="BM66" s="2">
        <f t="shared" si="72"/>
        <v>0.46766666666666562</v>
      </c>
      <c r="BN66" s="2">
        <f t="shared" si="72"/>
        <v>0.55999999999999872</v>
      </c>
      <c r="BO66" s="2">
        <f t="shared" si="72"/>
        <v>0.64799999999999969</v>
      </c>
      <c r="BP66" s="2">
        <f t="shared" si="72"/>
        <v>0.63066666666666704</v>
      </c>
      <c r="BQ66" s="2">
        <f t="shared" si="72"/>
        <v>0.75133333333333197</v>
      </c>
      <c r="BR66" s="2">
        <f t="shared" si="72"/>
        <v>0.74666666666666559</v>
      </c>
      <c r="BS66" s="2">
        <f t="shared" ref="BS66:ED66" si="73">AVERAGE(BS32,BS40,BS48)</f>
        <v>0.59066666666666556</v>
      </c>
      <c r="BT66" s="2">
        <f t="shared" si="73"/>
        <v>0.76599999999999946</v>
      </c>
      <c r="BU66" s="2">
        <f t="shared" si="73"/>
        <v>0.8669999999999991</v>
      </c>
      <c r="BV66" s="2">
        <f t="shared" si="73"/>
        <v>0.99899999999999878</v>
      </c>
      <c r="BW66" s="2">
        <f t="shared" si="73"/>
        <v>1.0626666666666662</v>
      </c>
      <c r="BX66" s="2">
        <f t="shared" si="73"/>
        <v>1.1333333333333317</v>
      </c>
      <c r="BY66" s="2">
        <f t="shared" si="73"/>
        <v>1.3069999999999986</v>
      </c>
      <c r="BZ66" s="2">
        <f t="shared" si="73"/>
        <v>1.3123333333333325</v>
      </c>
      <c r="CA66" s="2">
        <f t="shared" si="73"/>
        <v>1.4126666666666665</v>
      </c>
      <c r="CB66" s="2">
        <f t="shared" si="73"/>
        <v>1.6413333333333331</v>
      </c>
      <c r="CC66" s="2">
        <f t="shared" si="73"/>
        <v>1.7903333333333329</v>
      </c>
      <c r="CD66" s="2">
        <f t="shared" si="73"/>
        <v>1.991666666666666</v>
      </c>
      <c r="CE66" s="2">
        <f t="shared" si="73"/>
        <v>2.080333333333332</v>
      </c>
      <c r="CF66" s="2">
        <f t="shared" si="73"/>
        <v>2.2959999999999994</v>
      </c>
      <c r="CG66" s="2">
        <f t="shared" si="73"/>
        <v>2.5383333333333318</v>
      </c>
      <c r="CH66" s="2">
        <f t="shared" si="73"/>
        <v>2.7466666666666661</v>
      </c>
      <c r="CI66" s="2">
        <f t="shared" si="73"/>
        <v>3.0753333333333317</v>
      </c>
      <c r="CJ66" s="2">
        <f t="shared" si="73"/>
        <v>3.4486666666666665</v>
      </c>
      <c r="CK66" s="2">
        <f t="shared" si="73"/>
        <v>3.679666666666666</v>
      </c>
      <c r="CL66" s="2">
        <f t="shared" si="73"/>
        <v>3.9543333333333321</v>
      </c>
      <c r="CM66" s="2">
        <f t="shared" si="73"/>
        <v>4.360999999999998</v>
      </c>
      <c r="CN66" s="2">
        <f t="shared" si="73"/>
        <v>4.8326666666666656</v>
      </c>
      <c r="CO66" s="2">
        <f t="shared" si="73"/>
        <v>5.2719999999999994</v>
      </c>
      <c r="CP66" s="2">
        <f t="shared" si="73"/>
        <v>5.6613333333333324</v>
      </c>
      <c r="CQ66" s="2">
        <f t="shared" si="73"/>
        <v>6.2476666666666665</v>
      </c>
      <c r="CR66" s="2">
        <f t="shared" si="73"/>
        <v>6.8616666666666672</v>
      </c>
      <c r="CS66" s="2">
        <f t="shared" si="73"/>
        <v>7.4453333333333331</v>
      </c>
      <c r="CT66" s="2">
        <f t="shared" si="73"/>
        <v>8.0086666666666648</v>
      </c>
      <c r="CU66" s="2">
        <f t="shared" si="73"/>
        <v>8.9433333333333334</v>
      </c>
      <c r="CV66" s="2">
        <f t="shared" si="73"/>
        <v>9.4169999999999998</v>
      </c>
      <c r="CW66" s="2">
        <f t="shared" si="73"/>
        <v>10.487666666666666</v>
      </c>
      <c r="CX66" s="2">
        <f t="shared" si="73"/>
        <v>11.588666666666663</v>
      </c>
      <c r="CY66" s="2">
        <f t="shared" si="73"/>
        <v>12.17</v>
      </c>
      <c r="CZ66" s="2">
        <f t="shared" si="73"/>
        <v>13.387</v>
      </c>
      <c r="DA66" s="2">
        <f t="shared" si="73"/>
        <v>14.508333333333335</v>
      </c>
      <c r="DB66" s="2">
        <f t="shared" si="73"/>
        <v>15.555666666666667</v>
      </c>
      <c r="DC66" s="2">
        <f t="shared" si="73"/>
        <v>16.763333333333332</v>
      </c>
      <c r="DD66" s="2">
        <f t="shared" si="73"/>
        <v>17.653333333333332</v>
      </c>
      <c r="DE66" s="2">
        <f t="shared" si="73"/>
        <v>18.89533333333333</v>
      </c>
      <c r="DF66" s="2">
        <f t="shared" si="73"/>
        <v>20.548000000000002</v>
      </c>
      <c r="DG66" s="2">
        <f t="shared" si="73"/>
        <v>21.682666666666666</v>
      </c>
      <c r="DH66" s="2">
        <f t="shared" si="73"/>
        <v>23.549666666666667</v>
      </c>
      <c r="DI66" s="2">
        <f t="shared" si="73"/>
        <v>24.440333333333331</v>
      </c>
      <c r="DJ66" s="2">
        <f t="shared" si="73"/>
        <v>26.223666666666663</v>
      </c>
      <c r="DK66" s="2">
        <f t="shared" si="73"/>
        <v>27.478999999999999</v>
      </c>
      <c r="DL66" s="2">
        <f t="shared" si="73"/>
        <v>29.189666666666668</v>
      </c>
      <c r="DM66" s="2">
        <f t="shared" si="73"/>
        <v>30.486333333333334</v>
      </c>
      <c r="DN66" s="2">
        <f t="shared" si="73"/>
        <v>31.953999999999997</v>
      </c>
      <c r="DO66" s="2">
        <f t="shared" si="73"/>
        <v>32.510666666666673</v>
      </c>
      <c r="DP66" s="2">
        <f t="shared" si="73"/>
        <v>34.649666666666668</v>
      </c>
      <c r="DQ66" s="2">
        <f t="shared" si="73"/>
        <v>34.921666666666667</v>
      </c>
      <c r="DR66" s="2">
        <f t="shared" si="73"/>
        <v>36.150333333333329</v>
      </c>
      <c r="DS66" s="2">
        <f t="shared" si="73"/>
        <v>36.713000000000001</v>
      </c>
      <c r="DT66" s="2">
        <f t="shared" si="73"/>
        <v>36.253333333333337</v>
      </c>
      <c r="DU66" s="2">
        <f t="shared" si="73"/>
        <v>36.768000000000001</v>
      </c>
      <c r="DV66" s="2">
        <f t="shared" si="73"/>
        <v>37.472666666666662</v>
      </c>
      <c r="DW66" s="2">
        <f t="shared" si="73"/>
        <v>37.273333333333333</v>
      </c>
      <c r="DX66" s="2">
        <f t="shared" si="73"/>
        <v>37.161999999999999</v>
      </c>
      <c r="DY66" s="2">
        <f t="shared" si="73"/>
        <v>37.534666666666666</v>
      </c>
      <c r="DZ66" s="2">
        <f t="shared" si="73"/>
        <v>37.656333333333336</v>
      </c>
      <c r="EA66" s="2">
        <f t="shared" si="73"/>
        <v>37.192999999999998</v>
      </c>
      <c r="EB66" s="2">
        <f t="shared" si="73"/>
        <v>37.99</v>
      </c>
      <c r="EC66" s="2">
        <f t="shared" si="73"/>
        <v>38.104333333333336</v>
      </c>
      <c r="ED66" s="2">
        <f t="shared" si="73"/>
        <v>38.455999999999996</v>
      </c>
      <c r="EE66" s="2">
        <f t="shared" ref="EE66:GP66" si="74">AVERAGE(EE32,EE40,EE48)</f>
        <v>38.563333333333333</v>
      </c>
      <c r="EF66" s="2">
        <f t="shared" si="74"/>
        <v>38.360333333333337</v>
      </c>
      <c r="EG66" s="2">
        <f t="shared" si="74"/>
        <v>38.199999999999996</v>
      </c>
      <c r="EH66" s="2">
        <f t="shared" si="74"/>
        <v>38.782333333333334</v>
      </c>
      <c r="EI66" s="2">
        <f t="shared" si="74"/>
        <v>39.048666666666669</v>
      </c>
      <c r="EJ66" s="2">
        <f t="shared" si="74"/>
        <v>38.151999999999994</v>
      </c>
      <c r="EK66" s="2">
        <f t="shared" si="74"/>
        <v>38.723999999999997</v>
      </c>
      <c r="EL66" s="2">
        <f t="shared" si="74"/>
        <v>38.452333333333328</v>
      </c>
      <c r="EM66" s="2">
        <f t="shared" si="74"/>
        <v>38.729999999999997</v>
      </c>
      <c r="EN66" s="2">
        <f t="shared" si="74"/>
        <v>38.585333333333331</v>
      </c>
      <c r="EO66" s="2">
        <f t="shared" si="74"/>
        <v>38.851999999999997</v>
      </c>
      <c r="EP66" s="2">
        <f t="shared" si="74"/>
        <v>38.560333333333332</v>
      </c>
      <c r="EQ66" s="2">
        <f t="shared" si="74"/>
        <v>39.366</v>
      </c>
      <c r="ER66" s="2">
        <f t="shared" si="74"/>
        <v>39.502666666666663</v>
      </c>
      <c r="ES66" s="2">
        <f t="shared" si="74"/>
        <v>39.17133333333333</v>
      </c>
      <c r="ET66" s="2">
        <f t="shared" si="74"/>
        <v>39.491</v>
      </c>
      <c r="EU66" s="2">
        <f t="shared" si="74"/>
        <v>39.536000000000001</v>
      </c>
      <c r="EV66" s="2">
        <f t="shared" si="74"/>
        <v>39.251999999999995</v>
      </c>
      <c r="EW66" s="2">
        <f t="shared" si="74"/>
        <v>40.086999999999996</v>
      </c>
      <c r="EX66" s="2">
        <f t="shared" si="74"/>
        <v>39.86866666666667</v>
      </c>
      <c r="EY66" s="2">
        <f t="shared" si="74"/>
        <v>40.175666666666665</v>
      </c>
      <c r="EZ66" s="2">
        <f t="shared" si="74"/>
        <v>39.403666666666659</v>
      </c>
      <c r="FA66" s="2">
        <f t="shared" si="74"/>
        <v>39.245666666666672</v>
      </c>
      <c r="FB66" s="2">
        <f t="shared" si="74"/>
        <v>39.901666666666664</v>
      </c>
      <c r="FC66" s="2">
        <f t="shared" si="74"/>
        <v>40.345999999999997</v>
      </c>
      <c r="FD66" s="2">
        <f t="shared" si="74"/>
        <v>40.218666666666664</v>
      </c>
      <c r="FE66" s="2">
        <f t="shared" si="74"/>
        <v>40.265000000000001</v>
      </c>
      <c r="FF66" s="2">
        <f t="shared" si="74"/>
        <v>40.243333333333332</v>
      </c>
      <c r="FG66" s="2">
        <f t="shared" si="74"/>
        <v>40.382666666666665</v>
      </c>
      <c r="FH66" s="2">
        <f t="shared" si="74"/>
        <v>40.327666666666666</v>
      </c>
      <c r="FI66" s="2">
        <f t="shared" si="74"/>
        <v>39.833000000000006</v>
      </c>
      <c r="FJ66" s="2">
        <f t="shared" si="74"/>
        <v>40.389333333333333</v>
      </c>
      <c r="FK66" s="2">
        <f t="shared" si="74"/>
        <v>40.259</v>
      </c>
      <c r="FL66" s="2">
        <f t="shared" si="74"/>
        <v>40.267333333333333</v>
      </c>
      <c r="FM66" s="2">
        <f t="shared" si="74"/>
        <v>40.194666666666663</v>
      </c>
      <c r="FN66" s="2">
        <f t="shared" si="74"/>
        <v>40.737333333333332</v>
      </c>
      <c r="FO66" s="2">
        <f t="shared" si="74"/>
        <v>40.138333333333328</v>
      </c>
      <c r="FP66" s="2">
        <f t="shared" si="74"/>
        <v>40.480666666666671</v>
      </c>
      <c r="FQ66" s="2">
        <f t="shared" si="74"/>
        <v>40.384666666666668</v>
      </c>
      <c r="FR66" s="2">
        <f t="shared" si="74"/>
        <v>41.045333333333332</v>
      </c>
      <c r="FS66" s="2">
        <f t="shared" si="74"/>
        <v>41.11333333333333</v>
      </c>
      <c r="FT66" s="2">
        <f t="shared" si="74"/>
        <v>40.824333333333335</v>
      </c>
      <c r="FU66" s="2">
        <f t="shared" si="74"/>
        <v>41.178000000000004</v>
      </c>
      <c r="FV66" s="2">
        <f t="shared" si="74"/>
        <v>40.967999999999996</v>
      </c>
      <c r="FW66" s="2">
        <f t="shared" si="74"/>
        <v>41.233333333333327</v>
      </c>
      <c r="FX66" s="2">
        <f t="shared" si="74"/>
        <v>41.531666666666666</v>
      </c>
      <c r="FY66" s="2">
        <f t="shared" si="74"/>
        <v>41.402333333333331</v>
      </c>
      <c r="FZ66" s="2">
        <f t="shared" si="74"/>
        <v>41.867666666666665</v>
      </c>
      <c r="GA66" s="2">
        <f t="shared" si="74"/>
        <v>41.377999999999993</v>
      </c>
      <c r="GB66" s="2">
        <f t="shared" si="74"/>
        <v>41.699999999999996</v>
      </c>
      <c r="GC66" s="2">
        <f t="shared" si="74"/>
        <v>42.152666666666669</v>
      </c>
      <c r="GD66" s="2">
        <f t="shared" si="74"/>
        <v>41.863</v>
      </c>
      <c r="GE66" s="2">
        <f t="shared" si="74"/>
        <v>41.715666666666664</v>
      </c>
      <c r="GF66" s="2">
        <f t="shared" si="74"/>
        <v>41.664333333333332</v>
      </c>
      <c r="GG66" s="2">
        <f t="shared" si="74"/>
        <v>41.710666666666668</v>
      </c>
      <c r="GH66" s="2">
        <f t="shared" si="74"/>
        <v>42.414666666666669</v>
      </c>
      <c r="GI66" s="2">
        <f t="shared" si="74"/>
        <v>42.151333333333334</v>
      </c>
      <c r="GJ66" s="2">
        <f t="shared" si="74"/>
        <v>42.142999999999994</v>
      </c>
      <c r="GK66" s="2">
        <f t="shared" si="74"/>
        <v>41.722333333333331</v>
      </c>
      <c r="GL66" s="2">
        <f t="shared" si="74"/>
        <v>41.754333333333328</v>
      </c>
      <c r="GM66" s="2">
        <f t="shared" si="74"/>
        <v>41.975333333333332</v>
      </c>
      <c r="GN66" s="2">
        <f t="shared" si="74"/>
        <v>42.24133333333333</v>
      </c>
      <c r="GO66" s="2">
        <f t="shared" si="74"/>
        <v>42.520666666666664</v>
      </c>
      <c r="GP66" s="2">
        <f t="shared" si="74"/>
        <v>43.270999999999994</v>
      </c>
      <c r="GQ66" s="2">
        <f t="shared" ref="GQ66:JB66" si="75">AVERAGE(GQ32,GQ40,GQ48)</f>
        <v>42.094333333333331</v>
      </c>
      <c r="GR66" s="2">
        <f t="shared" si="75"/>
        <v>42.593666666666664</v>
      </c>
      <c r="GS66" s="2">
        <f t="shared" si="75"/>
        <v>42.891666666666673</v>
      </c>
      <c r="GT66" s="2">
        <f t="shared" si="75"/>
        <v>42.461999999999996</v>
      </c>
      <c r="GU66" s="2">
        <f t="shared" si="75"/>
        <v>42.81066666666667</v>
      </c>
      <c r="GV66" s="2">
        <f t="shared" si="75"/>
        <v>42.072333333333333</v>
      </c>
      <c r="GW66" s="2">
        <f t="shared" si="75"/>
        <v>43.056999999999995</v>
      </c>
      <c r="GX66" s="2">
        <f t="shared" si="75"/>
        <v>42.568666666666665</v>
      </c>
      <c r="GY66" s="2">
        <f t="shared" si="75"/>
        <v>42.943333333333328</v>
      </c>
      <c r="GZ66" s="2">
        <f t="shared" si="75"/>
        <v>42.902999999999999</v>
      </c>
      <c r="HA66" s="2">
        <f t="shared" si="75"/>
        <v>42.902999999999999</v>
      </c>
      <c r="HB66" s="2">
        <f t="shared" si="75"/>
        <v>42.855333333333327</v>
      </c>
      <c r="HC66" s="2">
        <f t="shared" si="75"/>
        <v>43.17433333333333</v>
      </c>
      <c r="HD66" s="2">
        <f t="shared" si="75"/>
        <v>43.761000000000003</v>
      </c>
      <c r="HE66" s="2">
        <f t="shared" si="75"/>
        <v>43.922666666666665</v>
      </c>
      <c r="HF66" s="2">
        <f t="shared" si="75"/>
        <v>43.023666666666664</v>
      </c>
      <c r="HG66" s="2">
        <f t="shared" si="75"/>
        <v>43.859999999999992</v>
      </c>
      <c r="HH66" s="2">
        <f t="shared" si="75"/>
        <v>43.936999999999991</v>
      </c>
      <c r="HI66" s="2">
        <f t="shared" si="75"/>
        <v>43.998333333333335</v>
      </c>
      <c r="HJ66" s="2">
        <f t="shared" si="75"/>
        <v>44.251999999999988</v>
      </c>
      <c r="HK66" s="2">
        <f t="shared" si="75"/>
        <v>44.483000000000004</v>
      </c>
      <c r="HL66" s="2">
        <f t="shared" si="75"/>
        <v>44.221000000000004</v>
      </c>
      <c r="HM66" s="2">
        <f t="shared" si="75"/>
        <v>45.001333333333328</v>
      </c>
      <c r="HN66" s="2">
        <f t="shared" si="75"/>
        <v>45.008000000000003</v>
      </c>
      <c r="HO66" s="2">
        <f t="shared" si="75"/>
        <v>44.931000000000004</v>
      </c>
      <c r="HP66" s="2">
        <f t="shared" si="75"/>
        <v>44.725000000000001</v>
      </c>
      <c r="HQ66" s="2">
        <f t="shared" si="75"/>
        <v>45.021666666666668</v>
      </c>
      <c r="HR66" s="2">
        <f t="shared" si="75"/>
        <v>45.840333333333341</v>
      </c>
      <c r="HS66" s="2">
        <f t="shared" si="75"/>
        <v>44.98599999999999</v>
      </c>
      <c r="HT66" s="2">
        <f t="shared" si="75"/>
        <v>45.800666666666665</v>
      </c>
      <c r="HU66" s="2">
        <f t="shared" si="75"/>
        <v>45.504666666666672</v>
      </c>
      <c r="HV66" s="2">
        <f t="shared" si="75"/>
        <v>45.974333333333334</v>
      </c>
      <c r="HW66" s="2">
        <f t="shared" si="75"/>
        <v>45.570333333333338</v>
      </c>
      <c r="HX66" s="2">
        <f t="shared" si="75"/>
        <v>44.967999999999996</v>
      </c>
      <c r="HY66" s="2">
        <f t="shared" si="75"/>
        <v>45.952666666666666</v>
      </c>
      <c r="HZ66" s="2">
        <f t="shared" si="75"/>
        <v>45.213000000000001</v>
      </c>
      <c r="IA66" s="2">
        <f t="shared" si="75"/>
        <v>44.193333333333328</v>
      </c>
      <c r="IB66" s="2">
        <f t="shared" si="75"/>
        <v>45.445666666666661</v>
      </c>
      <c r="IC66" s="2">
        <f t="shared" si="75"/>
        <v>45.207333333333331</v>
      </c>
      <c r="ID66" s="2">
        <f t="shared" si="75"/>
        <v>45.515333333333331</v>
      </c>
      <c r="IE66" s="2">
        <f t="shared" si="75"/>
        <v>44.791333333333334</v>
      </c>
      <c r="IF66" s="2">
        <f t="shared" si="75"/>
        <v>44.99666666666667</v>
      </c>
      <c r="IG66" s="2">
        <f t="shared" si="75"/>
        <v>44.79933333333333</v>
      </c>
      <c r="IH66" s="2">
        <f t="shared" si="75"/>
        <v>44.632333333333328</v>
      </c>
      <c r="II66" s="2">
        <f t="shared" si="75"/>
        <v>44.939</v>
      </c>
      <c r="IJ66" s="2">
        <f t="shared" si="75"/>
        <v>44.748666666666658</v>
      </c>
      <c r="IK66" s="2">
        <f t="shared" si="75"/>
        <v>44.336666666666666</v>
      </c>
      <c r="IL66" s="2">
        <f t="shared" si="75"/>
        <v>44.494333333333337</v>
      </c>
      <c r="IM66" s="2">
        <f t="shared" si="75"/>
        <v>44.221333333333327</v>
      </c>
      <c r="IN66" s="2">
        <f t="shared" si="75"/>
        <v>44.330999999999996</v>
      </c>
      <c r="IO66" s="2">
        <f t="shared" si="75"/>
        <v>43.87833333333333</v>
      </c>
      <c r="IP66" s="2">
        <f t="shared" si="75"/>
        <v>44.800666666666665</v>
      </c>
      <c r="IQ66" s="2">
        <f t="shared" si="75"/>
        <v>44.895333333333326</v>
      </c>
      <c r="IR66" s="2">
        <f t="shared" si="75"/>
        <v>44.461999999999996</v>
      </c>
      <c r="IS66" s="2">
        <f t="shared" si="75"/>
        <v>44.903999999999996</v>
      </c>
      <c r="IT66" s="2">
        <f t="shared" si="75"/>
        <v>44.17166666666666</v>
      </c>
      <c r="IU66" s="2">
        <f t="shared" si="75"/>
        <v>44.06433333333333</v>
      </c>
      <c r="IV66" s="2">
        <f t="shared" si="75"/>
        <v>44.204666666666668</v>
      </c>
      <c r="IW66" s="2">
        <f t="shared" si="75"/>
        <v>44.105333333333327</v>
      </c>
      <c r="IX66" s="2">
        <f t="shared" si="75"/>
        <v>43.907000000000004</v>
      </c>
      <c r="IY66" s="2">
        <f t="shared" si="75"/>
        <v>43.841666666666669</v>
      </c>
      <c r="IZ66" s="2">
        <f t="shared" si="75"/>
        <v>44.740999999999993</v>
      </c>
      <c r="JA66" s="2">
        <f t="shared" si="75"/>
        <v>43.818999999999996</v>
      </c>
      <c r="JB66" s="2">
        <f t="shared" si="75"/>
        <v>43.37833333333333</v>
      </c>
      <c r="JC66" s="2">
        <f t="shared" ref="JC66:KI66" si="76">AVERAGE(JC32,JC40,JC48)</f>
        <v>43.791333333333334</v>
      </c>
      <c r="JD66" s="2">
        <f t="shared" si="76"/>
        <v>43.44466666666667</v>
      </c>
      <c r="JE66" s="2">
        <f t="shared" si="76"/>
        <v>43.488999999999997</v>
      </c>
      <c r="JF66" s="2">
        <f t="shared" si="76"/>
        <v>43.859333333333332</v>
      </c>
      <c r="JG66" s="2">
        <f t="shared" si="76"/>
        <v>43.294000000000004</v>
      </c>
      <c r="JH66" s="2">
        <f t="shared" si="76"/>
        <v>43.669666666666664</v>
      </c>
      <c r="JI66" s="2">
        <f t="shared" si="76"/>
        <v>43.300000000000004</v>
      </c>
      <c r="JJ66" s="2">
        <f t="shared" si="76"/>
        <v>44.222000000000001</v>
      </c>
      <c r="JK66" s="2">
        <f t="shared" si="76"/>
        <v>42.917666666666662</v>
      </c>
      <c r="JL66" s="2">
        <f t="shared" si="76"/>
        <v>43.31733333333333</v>
      </c>
      <c r="JM66" s="2">
        <f t="shared" si="76"/>
        <v>44.470000000000006</v>
      </c>
      <c r="JN66" s="2">
        <f t="shared" si="76"/>
        <v>43.874000000000002</v>
      </c>
      <c r="JO66" s="2">
        <f t="shared" si="76"/>
        <v>43.44133333333334</v>
      </c>
      <c r="JP66" s="2">
        <f t="shared" si="76"/>
        <v>43.718666666666671</v>
      </c>
      <c r="JQ66" s="2">
        <f t="shared" si="76"/>
        <v>43.528333333333329</v>
      </c>
      <c r="JR66" s="2">
        <f t="shared" si="76"/>
        <v>43.094999999999999</v>
      </c>
      <c r="JS66" s="2">
        <f t="shared" si="76"/>
        <v>42.858333333333327</v>
      </c>
      <c r="JT66" s="2">
        <f t="shared" si="76"/>
        <v>42.747999999999998</v>
      </c>
      <c r="JU66" s="2">
        <f t="shared" si="76"/>
        <v>43.105666666666671</v>
      </c>
      <c r="JV66" s="2">
        <f t="shared" si="76"/>
        <v>43.422666666666665</v>
      </c>
      <c r="JW66" s="2">
        <f t="shared" si="76"/>
        <v>43.293333333333329</v>
      </c>
      <c r="JX66" s="2">
        <f t="shared" si="76"/>
        <v>43.589666666666666</v>
      </c>
      <c r="JY66" s="2">
        <f t="shared" si="76"/>
        <v>42.891666666666673</v>
      </c>
      <c r="JZ66" s="2">
        <f t="shared" si="76"/>
        <v>43.569999999999993</v>
      </c>
      <c r="KA66" s="2">
        <f t="shared" si="76"/>
        <v>43.547666666666679</v>
      </c>
      <c r="KB66" s="2">
        <f t="shared" si="76"/>
        <v>43.498333333333335</v>
      </c>
      <c r="KC66" s="2">
        <f t="shared" si="76"/>
        <v>43.293333333333329</v>
      </c>
      <c r="KD66" s="2">
        <f t="shared" si="76"/>
        <v>44.100333333333332</v>
      </c>
      <c r="KE66" s="2">
        <f t="shared" si="76"/>
        <v>42.648999999999994</v>
      </c>
      <c r="KF66" s="2">
        <f t="shared" si="76"/>
        <v>43.764333333333333</v>
      </c>
      <c r="KG66" s="2">
        <f t="shared" si="76"/>
        <v>42.862333333333332</v>
      </c>
      <c r="KH66" s="2">
        <f t="shared" si="76"/>
        <v>43.300333333333334</v>
      </c>
      <c r="KI66" s="2">
        <f t="shared" si="76"/>
        <v>43.481999999999999</v>
      </c>
    </row>
    <row r="67" spans="2:295" x14ac:dyDescent="0.25">
      <c r="C67" s="2" t="s">
        <v>200</v>
      </c>
      <c r="D67" s="2" t="s">
        <v>198</v>
      </c>
      <c r="F67" s="2">
        <f t="shared" si="41"/>
        <v>0.40400000000000108</v>
      </c>
      <c r="G67" s="2">
        <f t="shared" ref="G67:BR67" si="77">AVERAGE(G33,G41,G49)</f>
        <v>0.40433333333333427</v>
      </c>
      <c r="H67" s="2">
        <f t="shared" si="77"/>
        <v>0.38833333333333364</v>
      </c>
      <c r="I67" s="2">
        <f t="shared" si="77"/>
        <v>0.31099999999999994</v>
      </c>
      <c r="J67" s="2">
        <f t="shared" si="77"/>
        <v>0.21100000000000088</v>
      </c>
      <c r="K67" s="2">
        <f t="shared" si="77"/>
        <v>0.57933333333333437</v>
      </c>
      <c r="L67" s="2">
        <f t="shared" si="77"/>
        <v>0.54633333333333312</v>
      </c>
      <c r="M67" s="2">
        <f t="shared" si="77"/>
        <v>0.68266666666666731</v>
      </c>
      <c r="N67" s="2">
        <f t="shared" si="77"/>
        <v>0.61566666666666714</v>
      </c>
      <c r="O67" s="2">
        <f t="shared" si="77"/>
        <v>0.6383333333333342</v>
      </c>
      <c r="P67" s="2">
        <f t="shared" si="77"/>
        <v>0.66966666666666741</v>
      </c>
      <c r="Q67" s="2">
        <f t="shared" si="77"/>
        <v>0.63200000000000089</v>
      </c>
      <c r="R67" s="2">
        <f t="shared" si="77"/>
        <v>0.65266666666666728</v>
      </c>
      <c r="S67" s="2">
        <f t="shared" si="77"/>
        <v>0.6023333333333335</v>
      </c>
      <c r="T67" s="2">
        <f t="shared" si="77"/>
        <v>0.61266666666666636</v>
      </c>
      <c r="U67" s="2">
        <f t="shared" si="77"/>
        <v>0.59500000000000064</v>
      </c>
      <c r="V67" s="2">
        <f t="shared" si="77"/>
        <v>0.68200000000000094</v>
      </c>
      <c r="W67" s="2">
        <f t="shared" si="77"/>
        <v>0.67999999999999972</v>
      </c>
      <c r="X67" s="2">
        <f t="shared" si="77"/>
        <v>0.68300000000000038</v>
      </c>
      <c r="Y67" s="2">
        <f t="shared" si="77"/>
        <v>0.69333333333333458</v>
      </c>
      <c r="Z67" s="2">
        <f t="shared" si="77"/>
        <v>0.66000000000000136</v>
      </c>
      <c r="AA67" s="2">
        <f t="shared" si="77"/>
        <v>0.61433333333333329</v>
      </c>
      <c r="AB67" s="2">
        <f t="shared" si="77"/>
        <v>0.67366666666666752</v>
      </c>
      <c r="AC67" s="2">
        <f t="shared" si="77"/>
        <v>0.62500000000000056</v>
      </c>
      <c r="AD67" s="2">
        <f t="shared" si="77"/>
        <v>0.54166666666666785</v>
      </c>
      <c r="AE67" s="2">
        <f t="shared" si="77"/>
        <v>0.67900000000000027</v>
      </c>
      <c r="AF67" s="2">
        <f t="shared" si="77"/>
        <v>0.69466666666666776</v>
      </c>
      <c r="AG67" s="2">
        <f t="shared" si="77"/>
        <v>0.67566666666666764</v>
      </c>
      <c r="AH67" s="2">
        <f t="shared" si="77"/>
        <v>0.60133333333333339</v>
      </c>
      <c r="AI67" s="2">
        <f t="shared" si="77"/>
        <v>0.62666666666666815</v>
      </c>
      <c r="AJ67" s="2">
        <f t="shared" si="77"/>
        <v>0.63100000000000145</v>
      </c>
      <c r="AK67" s="2">
        <f t="shared" si="77"/>
        <v>0.6416666666666675</v>
      </c>
      <c r="AL67" s="2">
        <f t="shared" si="77"/>
        <v>0.66366666666666774</v>
      </c>
      <c r="AM67" s="2">
        <f t="shared" si="77"/>
        <v>0.66033333333333444</v>
      </c>
      <c r="AN67" s="2">
        <f t="shared" si="77"/>
        <v>0.66566666666666785</v>
      </c>
      <c r="AO67" s="2">
        <f t="shared" si="77"/>
        <v>0.62600000000000178</v>
      </c>
      <c r="AP67" s="2">
        <f t="shared" si="77"/>
        <v>0.67166666666666741</v>
      </c>
      <c r="AQ67" s="2">
        <f t="shared" si="77"/>
        <v>0.66733333333333411</v>
      </c>
      <c r="AR67" s="2">
        <f t="shared" si="77"/>
        <v>0.60066666666666768</v>
      </c>
      <c r="AS67" s="2">
        <f t="shared" si="77"/>
        <v>0.6946666666666671</v>
      </c>
      <c r="AT67" s="2">
        <f t="shared" si="77"/>
        <v>0.63000000000000078</v>
      </c>
      <c r="AU67" s="2">
        <f t="shared" si="77"/>
        <v>0.71233333333333348</v>
      </c>
      <c r="AV67" s="2">
        <f t="shared" si="77"/>
        <v>0.61600000000000088</v>
      </c>
      <c r="AW67" s="2">
        <f t="shared" si="77"/>
        <v>0.59666666666666757</v>
      </c>
      <c r="AX67" s="2">
        <f t="shared" si="77"/>
        <v>0.66266666666666652</v>
      </c>
      <c r="AY67" s="2">
        <f t="shared" si="77"/>
        <v>0.68700000000000117</v>
      </c>
      <c r="AZ67" s="2">
        <f t="shared" si="77"/>
        <v>0.61333333333333451</v>
      </c>
      <c r="BA67" s="2">
        <f t="shared" si="77"/>
        <v>0.60633333333333417</v>
      </c>
      <c r="BB67" s="2">
        <f t="shared" si="77"/>
        <v>0.65666666666666684</v>
      </c>
      <c r="BC67" s="2">
        <f t="shared" si="77"/>
        <v>0.59733333333333449</v>
      </c>
      <c r="BD67" s="2">
        <f t="shared" si="77"/>
        <v>0.70600000000000074</v>
      </c>
      <c r="BE67" s="2">
        <f t="shared" si="77"/>
        <v>0.67433333333333378</v>
      </c>
      <c r="BF67" s="2">
        <f t="shared" si="77"/>
        <v>0.64633333333333454</v>
      </c>
      <c r="BG67" s="2">
        <f t="shared" si="77"/>
        <v>0.67500000000000016</v>
      </c>
      <c r="BH67" s="2">
        <f t="shared" si="77"/>
        <v>0.68533333333333368</v>
      </c>
      <c r="BI67" s="2">
        <f t="shared" si="77"/>
        <v>0.71233333333333348</v>
      </c>
      <c r="BJ67" s="2">
        <f t="shared" si="77"/>
        <v>0.70266666666666744</v>
      </c>
      <c r="BK67" s="2">
        <f t="shared" si="77"/>
        <v>0.66400000000000148</v>
      </c>
      <c r="BL67" s="2">
        <f t="shared" si="77"/>
        <v>0.70800000000000141</v>
      </c>
      <c r="BM67" s="2">
        <f t="shared" si="77"/>
        <v>0.69566666666666721</v>
      </c>
      <c r="BN67" s="2">
        <f t="shared" si="77"/>
        <v>0.66799999999999982</v>
      </c>
      <c r="BO67" s="2">
        <f t="shared" si="77"/>
        <v>0.67900000000000027</v>
      </c>
      <c r="BP67" s="2">
        <f t="shared" si="77"/>
        <v>0.77600000000000102</v>
      </c>
      <c r="BQ67" s="2">
        <f t="shared" si="77"/>
        <v>0.61100000000000121</v>
      </c>
      <c r="BR67" s="2">
        <f t="shared" si="77"/>
        <v>0.68266666666666787</v>
      </c>
      <c r="BS67" s="2">
        <f t="shared" ref="BS67:ED67" si="78">AVERAGE(BS33,BS41,BS49)</f>
        <v>0.64166666666666694</v>
      </c>
      <c r="BT67" s="2">
        <f t="shared" si="78"/>
        <v>0.69666666666666777</v>
      </c>
      <c r="BU67" s="2">
        <f t="shared" si="78"/>
        <v>0.71200000000000097</v>
      </c>
      <c r="BV67" s="2">
        <f t="shared" si="78"/>
        <v>0.67900000000000083</v>
      </c>
      <c r="BW67" s="2">
        <f t="shared" si="78"/>
        <v>0.74433333333333351</v>
      </c>
      <c r="BX67" s="2">
        <f t="shared" si="78"/>
        <v>0.77133333333333454</v>
      </c>
      <c r="BY67" s="2">
        <f t="shared" si="78"/>
        <v>0.68266666666666731</v>
      </c>
      <c r="BZ67" s="2">
        <f t="shared" si="78"/>
        <v>0.75066666666666748</v>
      </c>
      <c r="CA67" s="2">
        <f t="shared" si="78"/>
        <v>0.69666666666666721</v>
      </c>
      <c r="CB67" s="2">
        <f t="shared" si="78"/>
        <v>0.72866666666666668</v>
      </c>
      <c r="CC67" s="2">
        <f t="shared" si="78"/>
        <v>0.75966666666666727</v>
      </c>
      <c r="CD67" s="2">
        <f t="shared" si="78"/>
        <v>0.76433333333333431</v>
      </c>
      <c r="CE67" s="2">
        <f t="shared" si="78"/>
        <v>0.72866666666666724</v>
      </c>
      <c r="CF67" s="2">
        <f t="shared" si="78"/>
        <v>0.81466666666666698</v>
      </c>
      <c r="CG67" s="2">
        <f t="shared" si="78"/>
        <v>0.79333333333333422</v>
      </c>
      <c r="CH67" s="2">
        <f t="shared" si="78"/>
        <v>0.76066666666666782</v>
      </c>
      <c r="CI67" s="2">
        <f t="shared" si="78"/>
        <v>0.79266666666666785</v>
      </c>
      <c r="CJ67" s="2">
        <f t="shared" si="78"/>
        <v>0.69366666666666765</v>
      </c>
      <c r="CK67" s="2">
        <f t="shared" si="78"/>
        <v>0.75966666666666782</v>
      </c>
      <c r="CL67" s="2">
        <f t="shared" si="78"/>
        <v>0.83666666666666722</v>
      </c>
      <c r="CM67" s="2">
        <f t="shared" si="78"/>
        <v>0.82766666666666744</v>
      </c>
      <c r="CN67" s="2">
        <f t="shared" si="78"/>
        <v>0.6936666666666671</v>
      </c>
      <c r="CO67" s="2">
        <f t="shared" si="78"/>
        <v>0.75966666666666727</v>
      </c>
      <c r="CP67" s="2">
        <f t="shared" si="78"/>
        <v>0.788333333333334</v>
      </c>
      <c r="CQ67" s="2">
        <f t="shared" si="78"/>
        <v>0.73966666666666703</v>
      </c>
      <c r="CR67" s="2">
        <f t="shared" si="78"/>
        <v>0.81666666666666698</v>
      </c>
      <c r="CS67" s="2">
        <f t="shared" si="78"/>
        <v>0.74933333333333374</v>
      </c>
      <c r="CT67" s="2">
        <f t="shared" si="78"/>
        <v>0.78866666666666718</v>
      </c>
      <c r="CU67" s="2">
        <f t="shared" si="78"/>
        <v>0.81700000000000073</v>
      </c>
      <c r="CV67" s="2">
        <f t="shared" si="78"/>
        <v>0.7466666666666667</v>
      </c>
      <c r="CW67" s="2">
        <f t="shared" si="78"/>
        <v>0.84366666666666745</v>
      </c>
      <c r="CX67" s="2">
        <f t="shared" si="78"/>
        <v>0.87133333333333363</v>
      </c>
      <c r="CY67" s="2">
        <f t="shared" si="78"/>
        <v>0.86666666666666659</v>
      </c>
      <c r="CZ67" s="2">
        <f t="shared" si="78"/>
        <v>0.80533333333333346</v>
      </c>
      <c r="DA67" s="2">
        <f t="shared" si="78"/>
        <v>0.85866666666666747</v>
      </c>
      <c r="DB67" s="2">
        <f t="shared" si="78"/>
        <v>0.832666666666667</v>
      </c>
      <c r="DC67" s="2">
        <f t="shared" si="78"/>
        <v>0.96233333333333404</v>
      </c>
      <c r="DD67" s="2">
        <f t="shared" si="78"/>
        <v>0.8413333333333336</v>
      </c>
      <c r="DE67" s="2">
        <f t="shared" si="78"/>
        <v>0.87433333333333485</v>
      </c>
      <c r="DF67" s="2">
        <f t="shared" si="78"/>
        <v>0.90600000000000058</v>
      </c>
      <c r="DG67" s="2">
        <f t="shared" si="78"/>
        <v>0.95566666666666633</v>
      </c>
      <c r="DH67" s="2">
        <f t="shared" si="78"/>
        <v>0.92733333333333456</v>
      </c>
      <c r="DI67" s="2">
        <f t="shared" si="78"/>
        <v>0.92166666666666741</v>
      </c>
      <c r="DJ67" s="2">
        <f t="shared" si="78"/>
        <v>0.99866666666666737</v>
      </c>
      <c r="DK67" s="2">
        <f t="shared" si="78"/>
        <v>0.98233333333333428</v>
      </c>
      <c r="DL67" s="2">
        <f t="shared" si="78"/>
        <v>1.0286666666666673</v>
      </c>
      <c r="DM67" s="2">
        <f t="shared" si="78"/>
        <v>1.0253333333333334</v>
      </c>
      <c r="DN67" s="2">
        <f t="shared" si="78"/>
        <v>1.0580000000000009</v>
      </c>
      <c r="DO67" s="2">
        <f t="shared" si="78"/>
        <v>1.1620000000000008</v>
      </c>
      <c r="DP67" s="2">
        <f t="shared" si="78"/>
        <v>1.1233333333333337</v>
      </c>
      <c r="DQ67" s="2">
        <f t="shared" si="78"/>
        <v>1.1553333333333331</v>
      </c>
      <c r="DR67" s="2">
        <f t="shared" si="78"/>
        <v>1.0680000000000014</v>
      </c>
      <c r="DS67" s="2">
        <f t="shared" si="78"/>
        <v>1.1453333333333344</v>
      </c>
      <c r="DT67" s="2">
        <f t="shared" si="78"/>
        <v>1.204333333333335</v>
      </c>
      <c r="DU67" s="2">
        <f t="shared" si="78"/>
        <v>1.2646666666666679</v>
      </c>
      <c r="DV67" s="2">
        <f t="shared" si="78"/>
        <v>1.2880000000000003</v>
      </c>
      <c r="DW67" s="2">
        <f t="shared" si="78"/>
        <v>1.2963333333333349</v>
      </c>
      <c r="DX67" s="2">
        <f t="shared" si="78"/>
        <v>1.3030000000000008</v>
      </c>
      <c r="DY67" s="2">
        <f t="shared" si="78"/>
        <v>1.3186666666666678</v>
      </c>
      <c r="DZ67" s="2">
        <f t="shared" si="78"/>
        <v>1.3300000000000007</v>
      </c>
      <c r="EA67" s="2">
        <f t="shared" si="78"/>
        <v>1.4853333333333338</v>
      </c>
      <c r="EB67" s="2">
        <f t="shared" si="78"/>
        <v>1.479000000000001</v>
      </c>
      <c r="EC67" s="2">
        <f t="shared" si="78"/>
        <v>1.4626666666666666</v>
      </c>
      <c r="ED67" s="2">
        <f t="shared" si="78"/>
        <v>1.5453333333333348</v>
      </c>
      <c r="EE67" s="2">
        <f t="shared" ref="EE67:GP67" si="79">AVERAGE(EE33,EE41,EE49)</f>
        <v>1.6616666666666671</v>
      </c>
      <c r="EF67" s="2">
        <f t="shared" si="79"/>
        <v>1.7000000000000011</v>
      </c>
      <c r="EG67" s="2">
        <f t="shared" si="79"/>
        <v>1.8556666666666672</v>
      </c>
      <c r="EH67" s="2">
        <f t="shared" si="79"/>
        <v>1.844666666666668</v>
      </c>
      <c r="EI67" s="2">
        <f t="shared" si="79"/>
        <v>1.8780000000000008</v>
      </c>
      <c r="EJ67" s="2">
        <f t="shared" si="79"/>
        <v>2.0276666666666681</v>
      </c>
      <c r="EK67" s="2">
        <f t="shared" si="79"/>
        <v>1.9943333333333342</v>
      </c>
      <c r="EL67" s="2">
        <f t="shared" si="79"/>
        <v>2.039000000000001</v>
      </c>
      <c r="EM67" s="2">
        <f t="shared" si="79"/>
        <v>2.2053333333333351</v>
      </c>
      <c r="EN67" s="2">
        <f t="shared" si="79"/>
        <v>2.3830000000000009</v>
      </c>
      <c r="EO67" s="2">
        <f t="shared" si="79"/>
        <v>2.4276666666666675</v>
      </c>
      <c r="EP67" s="2">
        <f t="shared" si="79"/>
        <v>2.5660000000000007</v>
      </c>
      <c r="EQ67" s="2">
        <f t="shared" si="79"/>
        <v>2.5783333333333349</v>
      </c>
      <c r="ER67" s="2">
        <f t="shared" si="79"/>
        <v>2.7293333333333347</v>
      </c>
      <c r="ES67" s="2">
        <f t="shared" si="79"/>
        <v>2.8453333333333344</v>
      </c>
      <c r="ET67" s="2">
        <f t="shared" si="79"/>
        <v>3.0176666666666674</v>
      </c>
      <c r="EU67" s="2">
        <f t="shared" si="79"/>
        <v>3.1633333333333336</v>
      </c>
      <c r="EV67" s="2">
        <f t="shared" si="79"/>
        <v>3.2063333333333337</v>
      </c>
      <c r="EW67" s="2">
        <f t="shared" si="79"/>
        <v>3.4983333333333344</v>
      </c>
      <c r="EX67" s="2">
        <f t="shared" si="79"/>
        <v>3.6723333333333339</v>
      </c>
      <c r="EY67" s="2">
        <f t="shared" si="79"/>
        <v>3.7093333333333351</v>
      </c>
      <c r="EZ67" s="2">
        <f t="shared" si="79"/>
        <v>3.9823333333333335</v>
      </c>
      <c r="FA67" s="2">
        <f t="shared" si="79"/>
        <v>4.1220000000000008</v>
      </c>
      <c r="FB67" s="2">
        <f t="shared" si="79"/>
        <v>4.480666666666667</v>
      </c>
      <c r="FC67" s="2">
        <f t="shared" si="79"/>
        <v>4.7266666666666657</v>
      </c>
      <c r="FD67" s="2">
        <f t="shared" si="79"/>
        <v>5.0493333333333341</v>
      </c>
      <c r="FE67" s="2">
        <f t="shared" si="79"/>
        <v>5.3080000000000007</v>
      </c>
      <c r="FF67" s="2">
        <f t="shared" si="79"/>
        <v>5.5629999999999997</v>
      </c>
      <c r="FG67" s="2">
        <f t="shared" si="79"/>
        <v>5.8516666666666666</v>
      </c>
      <c r="FH67" s="2">
        <f t="shared" si="79"/>
        <v>6.2283333333333344</v>
      </c>
      <c r="FI67" s="2">
        <f t="shared" si="79"/>
        <v>6.5710000000000006</v>
      </c>
      <c r="FJ67" s="2">
        <f t="shared" si="79"/>
        <v>6.905666666666666</v>
      </c>
      <c r="FK67" s="2">
        <f t="shared" si="79"/>
        <v>7.1336666666666657</v>
      </c>
      <c r="FL67" s="2">
        <f t="shared" si="79"/>
        <v>7.7360000000000015</v>
      </c>
      <c r="FM67" s="2">
        <f t="shared" si="79"/>
        <v>7.9989999999999997</v>
      </c>
      <c r="FN67" s="2">
        <f t="shared" si="79"/>
        <v>8.641</v>
      </c>
      <c r="FO67" s="2">
        <f t="shared" si="79"/>
        <v>8.9113333333333333</v>
      </c>
      <c r="FP67" s="2">
        <f t="shared" si="79"/>
        <v>9.603666666666669</v>
      </c>
      <c r="FQ67" s="2">
        <f t="shared" si="79"/>
        <v>9.8803333333333327</v>
      </c>
      <c r="FR67" s="2">
        <f t="shared" si="79"/>
        <v>10.403666666666666</v>
      </c>
      <c r="FS67" s="2">
        <f t="shared" si="79"/>
        <v>10.998666666666667</v>
      </c>
      <c r="FT67" s="2">
        <f t="shared" si="79"/>
        <v>11.320666666666668</v>
      </c>
      <c r="FU67" s="2">
        <f t="shared" si="79"/>
        <v>12.183999999999999</v>
      </c>
      <c r="FV67" s="2">
        <f t="shared" si="79"/>
        <v>12.517000000000001</v>
      </c>
      <c r="FW67" s="2">
        <f t="shared" si="79"/>
        <v>13.533000000000001</v>
      </c>
      <c r="FX67" s="2">
        <f t="shared" si="79"/>
        <v>13.930999999999999</v>
      </c>
      <c r="FY67" s="2">
        <f t="shared" si="79"/>
        <v>14.736000000000002</v>
      </c>
      <c r="FZ67" s="2">
        <f t="shared" si="79"/>
        <v>15.351333333333336</v>
      </c>
      <c r="GA67" s="2">
        <f t="shared" si="79"/>
        <v>15.828333333333333</v>
      </c>
      <c r="GB67" s="2">
        <f t="shared" si="79"/>
        <v>16.547666666666668</v>
      </c>
      <c r="GC67" s="2">
        <f t="shared" si="79"/>
        <v>17.143666666666668</v>
      </c>
      <c r="GD67" s="2">
        <f t="shared" si="79"/>
        <v>17.812666666666669</v>
      </c>
      <c r="GE67" s="2">
        <f t="shared" si="79"/>
        <v>18.547999999999998</v>
      </c>
      <c r="GF67" s="2">
        <f t="shared" si="79"/>
        <v>19.344333333333335</v>
      </c>
      <c r="GG67" s="2">
        <f t="shared" si="79"/>
        <v>20.178000000000001</v>
      </c>
      <c r="GH67" s="2">
        <f t="shared" si="79"/>
        <v>20.802666666666671</v>
      </c>
      <c r="GI67" s="2">
        <f t="shared" si="79"/>
        <v>21.468333333333334</v>
      </c>
      <c r="GJ67" s="2">
        <f t="shared" si="79"/>
        <v>22.147666666666669</v>
      </c>
      <c r="GK67" s="2">
        <f t="shared" si="79"/>
        <v>22.722333333333335</v>
      </c>
      <c r="GL67" s="2">
        <f t="shared" si="79"/>
        <v>23.810333333333329</v>
      </c>
      <c r="GM67" s="2">
        <f t="shared" si="79"/>
        <v>24.546666666666667</v>
      </c>
      <c r="GN67" s="2">
        <f t="shared" si="79"/>
        <v>24.977000000000004</v>
      </c>
      <c r="GO67" s="2">
        <f t="shared" si="79"/>
        <v>25.671666666666667</v>
      </c>
      <c r="GP67" s="2">
        <f t="shared" si="79"/>
        <v>26.578666666666663</v>
      </c>
      <c r="GQ67" s="2">
        <f t="shared" ref="GQ67:JB67" si="80">AVERAGE(GQ33,GQ41,GQ49)</f>
        <v>27.41333333333333</v>
      </c>
      <c r="GR67" s="2">
        <f t="shared" si="80"/>
        <v>27.605</v>
      </c>
      <c r="GS67" s="2">
        <f t="shared" si="80"/>
        <v>28.786333333333335</v>
      </c>
      <c r="GT67" s="2">
        <f t="shared" si="80"/>
        <v>29.582333333333334</v>
      </c>
      <c r="GU67" s="2">
        <f t="shared" si="80"/>
        <v>29.59566666666667</v>
      </c>
      <c r="GV67" s="2">
        <f t="shared" si="80"/>
        <v>30.036666666666665</v>
      </c>
      <c r="GW67" s="2">
        <f t="shared" si="80"/>
        <v>31.146666666666665</v>
      </c>
      <c r="GX67" s="2">
        <f t="shared" si="80"/>
        <v>31.292999999999996</v>
      </c>
      <c r="GY67" s="2">
        <f t="shared" si="80"/>
        <v>31.625</v>
      </c>
      <c r="GZ67" s="2">
        <f t="shared" si="80"/>
        <v>32.920666666666669</v>
      </c>
      <c r="HA67" s="2">
        <f t="shared" si="80"/>
        <v>32.765999999999998</v>
      </c>
      <c r="HB67" s="2">
        <f t="shared" si="80"/>
        <v>32.527666666666669</v>
      </c>
      <c r="HC67" s="2">
        <f t="shared" si="80"/>
        <v>32.433999999999997</v>
      </c>
      <c r="HD67" s="2">
        <f t="shared" si="80"/>
        <v>33.887999999999998</v>
      </c>
      <c r="HE67" s="2">
        <f t="shared" si="80"/>
        <v>34.112666666666662</v>
      </c>
      <c r="HF67" s="2">
        <f t="shared" si="80"/>
        <v>33.837666666666657</v>
      </c>
      <c r="HG67" s="2">
        <f t="shared" si="80"/>
        <v>33.701000000000001</v>
      </c>
      <c r="HH67" s="2">
        <f t="shared" si="80"/>
        <v>34.327999999999996</v>
      </c>
      <c r="HI67" s="2">
        <f t="shared" si="80"/>
        <v>34.451333333333331</v>
      </c>
      <c r="HJ67" s="2">
        <f t="shared" si="80"/>
        <v>33.962666666666671</v>
      </c>
      <c r="HK67" s="2">
        <f t="shared" si="80"/>
        <v>34.061666666666667</v>
      </c>
      <c r="HL67" s="2">
        <f t="shared" si="80"/>
        <v>35.204000000000008</v>
      </c>
      <c r="HM67" s="2">
        <f t="shared" si="80"/>
        <v>34.266333333333328</v>
      </c>
      <c r="HN67" s="2">
        <f t="shared" si="80"/>
        <v>34.960333333333331</v>
      </c>
      <c r="HO67" s="2">
        <f t="shared" si="80"/>
        <v>35.312000000000005</v>
      </c>
      <c r="HP67" s="2">
        <f t="shared" si="80"/>
        <v>35.087333333333333</v>
      </c>
      <c r="HQ67" s="2">
        <f t="shared" si="80"/>
        <v>35.87766666666667</v>
      </c>
      <c r="HR67" s="2">
        <f t="shared" si="80"/>
        <v>35.457999999999998</v>
      </c>
      <c r="HS67" s="2">
        <f t="shared" si="80"/>
        <v>36.223666666666666</v>
      </c>
      <c r="HT67" s="2">
        <f t="shared" si="80"/>
        <v>36.099333333333334</v>
      </c>
      <c r="HU67" s="2">
        <f t="shared" si="80"/>
        <v>36.481333333333332</v>
      </c>
      <c r="HV67" s="2">
        <f t="shared" si="80"/>
        <v>35.255333333333333</v>
      </c>
      <c r="HW67" s="2">
        <f t="shared" si="80"/>
        <v>36.459000000000003</v>
      </c>
      <c r="HX67" s="2">
        <f t="shared" si="80"/>
        <v>36.599666666666664</v>
      </c>
      <c r="HY67" s="2">
        <f t="shared" si="80"/>
        <v>36.783333333333331</v>
      </c>
      <c r="HZ67" s="2">
        <f t="shared" si="80"/>
        <v>36.349333333333334</v>
      </c>
      <c r="IA67" s="2">
        <f t="shared" si="80"/>
        <v>36.371666666666663</v>
      </c>
      <c r="IB67" s="2">
        <f t="shared" si="80"/>
        <v>36.061666666666667</v>
      </c>
      <c r="IC67" s="2">
        <f t="shared" si="80"/>
        <v>36.967999999999996</v>
      </c>
      <c r="ID67" s="2">
        <f t="shared" si="80"/>
        <v>36.667999999999999</v>
      </c>
      <c r="IE67" s="2">
        <f t="shared" si="80"/>
        <v>36.514333333333333</v>
      </c>
      <c r="IF67" s="2">
        <f t="shared" si="80"/>
        <v>36.695666666666661</v>
      </c>
      <c r="IG67" s="2">
        <f t="shared" si="80"/>
        <v>37.234000000000002</v>
      </c>
      <c r="IH67" s="2">
        <f t="shared" si="80"/>
        <v>36.875999999999998</v>
      </c>
      <c r="II67" s="2">
        <f t="shared" si="80"/>
        <v>36.382666666666665</v>
      </c>
      <c r="IJ67" s="2">
        <f t="shared" si="80"/>
        <v>37.368333333333332</v>
      </c>
      <c r="IK67" s="2">
        <f t="shared" si="80"/>
        <v>37.027333333333331</v>
      </c>
      <c r="IL67" s="2">
        <f t="shared" si="80"/>
        <v>37.579333333333331</v>
      </c>
      <c r="IM67" s="2">
        <f t="shared" si="80"/>
        <v>37.720000000000006</v>
      </c>
      <c r="IN67" s="2">
        <f t="shared" si="80"/>
        <v>37.610333333333337</v>
      </c>
      <c r="IO67" s="2">
        <f t="shared" si="80"/>
        <v>37.086666666666666</v>
      </c>
      <c r="IP67" s="2">
        <f t="shared" si="80"/>
        <v>37.198666666666668</v>
      </c>
      <c r="IQ67" s="2">
        <f t="shared" si="80"/>
        <v>37.197333333333333</v>
      </c>
      <c r="IR67" s="2">
        <f t="shared" si="80"/>
        <v>38.471333333333341</v>
      </c>
      <c r="IS67" s="2">
        <f t="shared" si="80"/>
        <v>37.214333333333336</v>
      </c>
      <c r="IT67" s="2">
        <f t="shared" si="80"/>
        <v>37.643333333333338</v>
      </c>
      <c r="IU67" s="2">
        <f t="shared" si="80"/>
        <v>37.229333333333336</v>
      </c>
      <c r="IV67" s="2">
        <f t="shared" si="80"/>
        <v>38.283333333333339</v>
      </c>
      <c r="IW67" s="2">
        <f t="shared" si="80"/>
        <v>37.753666666666668</v>
      </c>
      <c r="IX67" s="2">
        <f t="shared" si="80"/>
        <v>37.874999999999993</v>
      </c>
      <c r="IY67" s="2">
        <f t="shared" si="80"/>
        <v>37.838666666666661</v>
      </c>
      <c r="IZ67" s="2">
        <f t="shared" si="80"/>
        <v>37.81966666666667</v>
      </c>
      <c r="JA67" s="2">
        <f t="shared" si="80"/>
        <v>37.895333333333333</v>
      </c>
      <c r="JB67" s="2">
        <f t="shared" si="80"/>
        <v>37.781666666666666</v>
      </c>
      <c r="JC67" s="2">
        <f t="shared" ref="JC67:KI67" si="81">AVERAGE(JC33,JC41,JC49)</f>
        <v>38.581333333333333</v>
      </c>
      <c r="JD67" s="2">
        <f t="shared" si="81"/>
        <v>37.594000000000001</v>
      </c>
      <c r="JE67" s="2">
        <f t="shared" si="81"/>
        <v>37.768999999999998</v>
      </c>
      <c r="JF67" s="2">
        <f t="shared" si="81"/>
        <v>38.06966666666667</v>
      </c>
      <c r="JG67" s="2">
        <f t="shared" si="81"/>
        <v>38.279666666666664</v>
      </c>
      <c r="JH67" s="2">
        <f t="shared" si="81"/>
        <v>37.892000000000003</v>
      </c>
      <c r="JI67" s="2">
        <f t="shared" si="81"/>
        <v>39.37566666666666</v>
      </c>
      <c r="JJ67" s="2">
        <f t="shared" si="81"/>
        <v>38.443333333333335</v>
      </c>
      <c r="JK67" s="2">
        <f t="shared" si="81"/>
        <v>38.216333333333331</v>
      </c>
      <c r="JL67" s="2">
        <f t="shared" si="81"/>
        <v>37.672666666666665</v>
      </c>
      <c r="JM67" s="2">
        <f t="shared" si="81"/>
        <v>38.283333333333331</v>
      </c>
      <c r="JN67" s="2">
        <f t="shared" si="81"/>
        <v>38.605333333333334</v>
      </c>
      <c r="JO67" s="2">
        <f t="shared" si="81"/>
        <v>38.959666666666671</v>
      </c>
      <c r="JP67" s="2">
        <f t="shared" si="81"/>
        <v>39.07266666666667</v>
      </c>
      <c r="JQ67" s="2">
        <f t="shared" si="81"/>
        <v>38.985333333333337</v>
      </c>
      <c r="JR67" s="2">
        <f t="shared" si="81"/>
        <v>38.642000000000003</v>
      </c>
      <c r="JS67" s="2">
        <f t="shared" si="81"/>
        <v>39.271999999999998</v>
      </c>
      <c r="JT67" s="2">
        <f t="shared" si="81"/>
        <v>39.306666666666665</v>
      </c>
      <c r="JU67" s="2">
        <f t="shared" si="81"/>
        <v>38.678666666666665</v>
      </c>
      <c r="JV67" s="2">
        <f t="shared" si="81"/>
        <v>39.761000000000003</v>
      </c>
      <c r="JW67" s="2">
        <f t="shared" si="81"/>
        <v>39.233666666666664</v>
      </c>
      <c r="JX67" s="2">
        <f t="shared" si="81"/>
        <v>39.43866666666667</v>
      </c>
      <c r="JY67" s="2">
        <f t="shared" si="81"/>
        <v>38.896666666666668</v>
      </c>
      <c r="JZ67" s="2">
        <f t="shared" si="81"/>
        <v>39.421666666666667</v>
      </c>
      <c r="KA67" s="2">
        <f t="shared" si="81"/>
        <v>38.836666666666666</v>
      </c>
      <c r="KB67" s="2">
        <f t="shared" si="81"/>
        <v>38.913000000000004</v>
      </c>
      <c r="KC67" s="2">
        <f t="shared" si="81"/>
        <v>39.610666666666667</v>
      </c>
      <c r="KD67" s="2">
        <f t="shared" si="81"/>
        <v>39.119</v>
      </c>
      <c r="KE67" s="2">
        <f t="shared" si="81"/>
        <v>39.99366666666667</v>
      </c>
      <c r="KF67" s="2">
        <f t="shared" si="81"/>
        <v>39.717333333333336</v>
      </c>
      <c r="KG67" s="2">
        <f t="shared" si="81"/>
        <v>39.698999999999998</v>
      </c>
      <c r="KH67" s="2">
        <f t="shared" si="81"/>
        <v>39.661999999999999</v>
      </c>
      <c r="KI67" s="2">
        <f t="shared" si="81"/>
        <v>40.395333333333326</v>
      </c>
    </row>
    <row r="69" spans="2:295" x14ac:dyDescent="0.25">
      <c r="B69" s="2" t="s">
        <v>167</v>
      </c>
      <c r="C69" s="2" t="s">
        <v>170</v>
      </c>
      <c r="D69" s="2" t="s">
        <v>191</v>
      </c>
      <c r="F69" s="2">
        <f>STDEV(F2,F10,F18)</f>
        <v>0.33874228158488434</v>
      </c>
      <c r="G69" s="2">
        <f t="shared" ref="G69:BR70" si="82">STDEV(G2,G10,G18)</f>
        <v>0.21998257506751126</v>
      </c>
      <c r="H69" s="2">
        <f t="shared" si="82"/>
        <v>3.5557465226494625E-2</v>
      </c>
      <c r="I69" s="2">
        <f t="shared" si="82"/>
        <v>4.8757905341936615E-2</v>
      </c>
      <c r="J69" s="2">
        <f t="shared" si="82"/>
        <v>8.0934129595204532E-2</v>
      </c>
      <c r="K69" s="2">
        <f t="shared" si="82"/>
        <v>3.9004273270159838E-2</v>
      </c>
      <c r="L69" s="2">
        <f t="shared" si="82"/>
        <v>0.14724243047889737</v>
      </c>
      <c r="M69" s="2">
        <f t="shared" si="82"/>
        <v>6.3256093250637302E-2</v>
      </c>
      <c r="N69" s="2">
        <f t="shared" si="82"/>
        <v>0.14214194783150108</v>
      </c>
      <c r="O69" s="2">
        <f t="shared" si="82"/>
        <v>0.10111544557254011</v>
      </c>
      <c r="P69" s="2">
        <f t="shared" si="82"/>
        <v>0.14602739469017428</v>
      </c>
      <c r="Q69" s="2">
        <f t="shared" si="82"/>
        <v>0.14064612804245033</v>
      </c>
      <c r="R69" s="2">
        <f t="shared" si="82"/>
        <v>0.11011963191608103</v>
      </c>
      <c r="S69" s="2">
        <f t="shared" si="82"/>
        <v>0.18805407023867662</v>
      </c>
      <c r="T69" s="2">
        <f t="shared" si="82"/>
        <v>0.17621672262680782</v>
      </c>
      <c r="U69" s="2">
        <f t="shared" si="82"/>
        <v>0.15000111110699568</v>
      </c>
      <c r="V69" s="2">
        <f t="shared" si="82"/>
        <v>0.18774450724321923</v>
      </c>
      <c r="W69" s="2">
        <f t="shared" si="82"/>
        <v>0.18723247581549513</v>
      </c>
      <c r="X69" s="2">
        <f t="shared" si="82"/>
        <v>0.21168923764172271</v>
      </c>
      <c r="Y69" s="2">
        <f t="shared" si="82"/>
        <v>0.27770547948020952</v>
      </c>
      <c r="Z69" s="2">
        <f t="shared" si="82"/>
        <v>0.1979932658787493</v>
      </c>
      <c r="AA69" s="2">
        <f t="shared" si="82"/>
        <v>0.26135862972806795</v>
      </c>
      <c r="AB69" s="2">
        <f t="shared" si="82"/>
        <v>0.24106084985607418</v>
      </c>
      <c r="AC69" s="2">
        <f t="shared" si="82"/>
        <v>0.20682681966643934</v>
      </c>
      <c r="AD69" s="2">
        <f t="shared" si="82"/>
        <v>0.20916261616264084</v>
      </c>
      <c r="AE69" s="2">
        <f t="shared" si="82"/>
        <v>0.26333691980679957</v>
      </c>
      <c r="AF69" s="2">
        <f t="shared" si="82"/>
        <v>0.20843304280591732</v>
      </c>
      <c r="AG69" s="2">
        <f t="shared" si="82"/>
        <v>0.22338979385817997</v>
      </c>
      <c r="AH69" s="2">
        <f t="shared" si="82"/>
        <v>0.1978543235143812</v>
      </c>
      <c r="AI69" s="2">
        <f t="shared" si="82"/>
        <v>0.2653494551216064</v>
      </c>
      <c r="AJ69" s="2">
        <f t="shared" si="82"/>
        <v>0.2606165766024866</v>
      </c>
      <c r="AK69" s="2">
        <f t="shared" si="82"/>
        <v>0.24134829603707544</v>
      </c>
      <c r="AL69" s="2">
        <f t="shared" si="82"/>
        <v>0.21433696212583925</v>
      </c>
      <c r="AM69" s="2">
        <f t="shared" si="82"/>
        <v>0.23804831442377422</v>
      </c>
      <c r="AN69" s="2">
        <f t="shared" si="82"/>
        <v>0.28414256984830638</v>
      </c>
      <c r="AO69" s="2">
        <f t="shared" si="82"/>
        <v>0.24857192118177784</v>
      </c>
      <c r="AP69" s="2">
        <f t="shared" si="82"/>
        <v>0.25671060230020354</v>
      </c>
      <c r="AQ69" s="2">
        <f t="shared" si="82"/>
        <v>0.2305666931714124</v>
      </c>
      <c r="AR69" s="2">
        <f t="shared" si="82"/>
        <v>0.26859697193627036</v>
      </c>
      <c r="AS69" s="2">
        <f t="shared" si="82"/>
        <v>0.27566706972965277</v>
      </c>
      <c r="AT69" s="2">
        <f t="shared" si="82"/>
        <v>0.27659416720772112</v>
      </c>
      <c r="AU69" s="2">
        <f t="shared" si="82"/>
        <v>0.25718735064799236</v>
      </c>
      <c r="AV69" s="2">
        <f t="shared" si="82"/>
        <v>0.27143139096279906</v>
      </c>
      <c r="AW69" s="2">
        <f t="shared" si="82"/>
        <v>0.26650390866426865</v>
      </c>
      <c r="AX69" s="2">
        <f t="shared" si="82"/>
        <v>0.31215434216639182</v>
      </c>
      <c r="AY69" s="2">
        <f t="shared" si="82"/>
        <v>0.24339474110999168</v>
      </c>
      <c r="AZ69" s="2">
        <f t="shared" si="82"/>
        <v>0.28289750794236357</v>
      </c>
      <c r="BA69" s="2">
        <f t="shared" si="82"/>
        <v>0.25607876392495649</v>
      </c>
      <c r="BB69" s="2">
        <f t="shared" si="82"/>
        <v>0.2732331117074438</v>
      </c>
      <c r="BC69" s="2">
        <f t="shared" si="82"/>
        <v>0.28333960777366179</v>
      </c>
      <c r="BD69" s="2">
        <f t="shared" si="82"/>
        <v>0.31047758909997675</v>
      </c>
      <c r="BE69" s="2">
        <f t="shared" si="82"/>
        <v>0.2590006434998427</v>
      </c>
      <c r="BF69" s="2">
        <f t="shared" si="82"/>
        <v>0.31328581199920275</v>
      </c>
      <c r="BG69" s="2">
        <f t="shared" si="82"/>
        <v>0.33955313771681289</v>
      </c>
      <c r="BH69" s="2">
        <f t="shared" si="82"/>
        <v>0.24548183911102864</v>
      </c>
      <c r="BI69" s="2">
        <f t="shared" si="82"/>
        <v>0.24501632598665651</v>
      </c>
      <c r="BJ69" s="2">
        <f t="shared" si="82"/>
        <v>0.30214124732206477</v>
      </c>
      <c r="BK69" s="2">
        <f t="shared" si="82"/>
        <v>0.2844474175191854</v>
      </c>
      <c r="BL69" s="2">
        <f t="shared" si="82"/>
        <v>0.28937403707543269</v>
      </c>
      <c r="BM69" s="2">
        <f t="shared" si="82"/>
        <v>0.25230404937957929</v>
      </c>
      <c r="BN69" s="2">
        <f t="shared" si="82"/>
        <v>0.28136512458606616</v>
      </c>
      <c r="BO69" s="2">
        <f t="shared" si="82"/>
        <v>0.29288279794711902</v>
      </c>
      <c r="BP69" s="2">
        <f t="shared" si="82"/>
        <v>0.25597721252746947</v>
      </c>
      <c r="BQ69" s="2">
        <f t="shared" si="82"/>
        <v>0.34047173157253574</v>
      </c>
      <c r="BR69" s="2">
        <f t="shared" si="82"/>
        <v>0.30475618670230953</v>
      </c>
      <c r="BS69" s="2">
        <f t="shared" ref="BS69:ED72" si="83">STDEV(BS2,BS10,BS18)</f>
        <v>0.3193242865802714</v>
      </c>
      <c r="BT69" s="2">
        <f t="shared" si="83"/>
        <v>0.28979820565351966</v>
      </c>
      <c r="BU69" s="2">
        <f t="shared" si="83"/>
        <v>0.3160332261013068</v>
      </c>
      <c r="BV69" s="2">
        <f t="shared" si="83"/>
        <v>0.24254965127439992</v>
      </c>
      <c r="BW69" s="2">
        <f t="shared" si="83"/>
        <v>0.3173026945993368</v>
      </c>
      <c r="BX69" s="2">
        <f t="shared" si="83"/>
        <v>0.29178816517010009</v>
      </c>
      <c r="BY69" s="2">
        <f t="shared" si="83"/>
        <v>0.23318733527645255</v>
      </c>
      <c r="BZ69" s="2">
        <f t="shared" si="83"/>
        <v>0.24797244470572416</v>
      </c>
      <c r="CA69" s="2">
        <f t="shared" si="83"/>
        <v>0.28555384781158033</v>
      </c>
      <c r="CB69" s="2">
        <f t="shared" si="83"/>
        <v>0.31946569977594375</v>
      </c>
      <c r="CC69" s="2">
        <f t="shared" si="83"/>
        <v>0.29049153745562495</v>
      </c>
      <c r="CD69" s="2">
        <f t="shared" si="83"/>
        <v>0.26246333077212769</v>
      </c>
      <c r="CE69" s="2">
        <f t="shared" si="83"/>
        <v>0.29302957757423131</v>
      </c>
      <c r="CF69" s="2">
        <f t="shared" si="83"/>
        <v>0.30314572953174279</v>
      </c>
      <c r="CG69" s="2">
        <f t="shared" si="83"/>
        <v>0.35997824008310952</v>
      </c>
      <c r="CH69" s="2">
        <f t="shared" si="83"/>
        <v>0.39696011554479083</v>
      </c>
      <c r="CI69" s="2">
        <f t="shared" si="83"/>
        <v>0.34636733872195924</v>
      </c>
      <c r="CJ69" s="2">
        <f t="shared" si="83"/>
        <v>0.29652374834628753</v>
      </c>
      <c r="CK69" s="2">
        <f t="shared" si="83"/>
        <v>0.27263589883456868</v>
      </c>
      <c r="CL69" s="2">
        <f t="shared" si="83"/>
        <v>0.32202536132008763</v>
      </c>
      <c r="CM69" s="2">
        <f t="shared" si="83"/>
        <v>0.337914683512471</v>
      </c>
      <c r="CN69" s="2">
        <f t="shared" si="83"/>
        <v>0.38573350040323667</v>
      </c>
      <c r="CO69" s="2">
        <f t="shared" si="83"/>
        <v>0.26546060599142191</v>
      </c>
      <c r="CP69" s="2">
        <f t="shared" si="83"/>
        <v>0.3654435660946837</v>
      </c>
      <c r="CQ69" s="2">
        <f t="shared" si="83"/>
        <v>0.30714220376453111</v>
      </c>
      <c r="CR69" s="2">
        <f t="shared" si="83"/>
        <v>0.30415511393585604</v>
      </c>
      <c r="CS69" s="2">
        <f t="shared" si="83"/>
        <v>0.29713016227460448</v>
      </c>
      <c r="CT69" s="2">
        <f t="shared" si="83"/>
        <v>0.39777003406491096</v>
      </c>
      <c r="CU69" s="2">
        <f t="shared" si="83"/>
        <v>0.28985743622224425</v>
      </c>
      <c r="CV69" s="2">
        <f t="shared" si="83"/>
        <v>0.33618050706924268</v>
      </c>
      <c r="CW69" s="2">
        <f t="shared" si="83"/>
        <v>0.37213841510921813</v>
      </c>
      <c r="CX69" s="2">
        <f t="shared" si="83"/>
        <v>0.32521582577318264</v>
      </c>
      <c r="CY69" s="2">
        <f t="shared" si="83"/>
        <v>0.32603527416523453</v>
      </c>
      <c r="CZ69" s="2">
        <f t="shared" si="83"/>
        <v>0.31074802225168435</v>
      </c>
      <c r="DA69" s="2">
        <f t="shared" si="83"/>
        <v>0.29652374834628753</v>
      </c>
      <c r="DB69" s="2">
        <f t="shared" si="83"/>
        <v>0.31603322610130807</v>
      </c>
      <c r="DC69" s="2">
        <f t="shared" si="83"/>
        <v>0.29119237627382916</v>
      </c>
      <c r="DD69" s="2">
        <f t="shared" si="83"/>
        <v>0.31487775405703022</v>
      </c>
      <c r="DE69" s="2">
        <f t="shared" si="83"/>
        <v>0.34608236013989352</v>
      </c>
      <c r="DF69" s="2">
        <f t="shared" si="83"/>
        <v>0.38520687082830463</v>
      </c>
      <c r="DG69" s="2">
        <f t="shared" si="83"/>
        <v>0.32622895845300681</v>
      </c>
      <c r="DH69" s="2">
        <f t="shared" si="83"/>
        <v>0.40104156060604756</v>
      </c>
      <c r="DI69" s="2">
        <f t="shared" si="83"/>
        <v>0.34038850352697408</v>
      </c>
      <c r="DJ69" s="2">
        <f t="shared" si="83"/>
        <v>0.37050011246062103</v>
      </c>
      <c r="DK69" s="2">
        <f t="shared" si="83"/>
        <v>0.36773133308617295</v>
      </c>
      <c r="DL69" s="2">
        <f t="shared" si="83"/>
        <v>0.35759800521442103</v>
      </c>
      <c r="DM69" s="2">
        <f t="shared" si="83"/>
        <v>0.37552496588109668</v>
      </c>
      <c r="DN69" s="2">
        <f t="shared" si="83"/>
        <v>0.34610836453342259</v>
      </c>
      <c r="DO69" s="2">
        <f t="shared" si="83"/>
        <v>0.42695940478379429</v>
      </c>
      <c r="DP69" s="2">
        <f t="shared" si="83"/>
        <v>0.33677490009401512</v>
      </c>
      <c r="DQ69" s="2">
        <f t="shared" si="83"/>
        <v>0.29247962892026097</v>
      </c>
      <c r="DR69" s="2">
        <f t="shared" si="83"/>
        <v>0.34077998767533219</v>
      </c>
      <c r="DS69" s="2">
        <f t="shared" si="83"/>
        <v>0.39118409988137282</v>
      </c>
      <c r="DT69" s="2">
        <f t="shared" si="83"/>
        <v>0.4460452144495356</v>
      </c>
      <c r="DU69" s="2">
        <f t="shared" si="83"/>
        <v>0.39180139526721203</v>
      </c>
      <c r="DV69" s="2">
        <f t="shared" si="83"/>
        <v>0.33167504177030355</v>
      </c>
      <c r="DW69" s="2">
        <f t="shared" si="83"/>
        <v>0.45803638865633123</v>
      </c>
      <c r="DX69" s="2">
        <f t="shared" si="83"/>
        <v>0.45690516886256999</v>
      </c>
      <c r="DY69" s="2">
        <f t="shared" si="83"/>
        <v>0.3990317447689255</v>
      </c>
      <c r="DZ69" s="2">
        <f t="shared" si="83"/>
        <v>0.4756661994858708</v>
      </c>
      <c r="EA69" s="2">
        <f t="shared" si="83"/>
        <v>0.47914924606013815</v>
      </c>
      <c r="EB69" s="2">
        <f t="shared" si="83"/>
        <v>0.47738070062931071</v>
      </c>
      <c r="EC69" s="2">
        <f t="shared" si="83"/>
        <v>0.52662731920527361</v>
      </c>
      <c r="ED69" s="2">
        <f t="shared" si="83"/>
        <v>0.60145684245283382</v>
      </c>
      <c r="EE69" s="2">
        <f t="shared" ref="EE69:GP75" si="84">STDEV(EE2,EE10,EE18)</f>
        <v>0.50518148554092268</v>
      </c>
      <c r="EF69" s="2">
        <f t="shared" si="84"/>
        <v>0.63277484147206542</v>
      </c>
      <c r="EG69" s="2">
        <f t="shared" si="84"/>
        <v>0.61058905984303302</v>
      </c>
      <c r="EH69" s="2">
        <f t="shared" si="84"/>
        <v>0.71341806350367432</v>
      </c>
      <c r="EI69" s="2">
        <f t="shared" si="84"/>
        <v>0.6227056554531466</v>
      </c>
      <c r="EJ69" s="2">
        <f t="shared" si="84"/>
        <v>0.68682627594853485</v>
      </c>
      <c r="EK69" s="2">
        <f t="shared" si="84"/>
        <v>0.85129783272365889</v>
      </c>
      <c r="EL69" s="2">
        <f t="shared" si="84"/>
        <v>0.82950246131842875</v>
      </c>
      <c r="EM69" s="2">
        <f t="shared" si="84"/>
        <v>0.81209995279727287</v>
      </c>
      <c r="EN69" s="2">
        <f t="shared" si="84"/>
        <v>0.87255162215959092</v>
      </c>
      <c r="EO69" s="2">
        <f t="shared" si="84"/>
        <v>1.1303632159620198</v>
      </c>
      <c r="EP69" s="2">
        <f t="shared" si="84"/>
        <v>1.1799450552179682</v>
      </c>
      <c r="EQ69" s="2">
        <f t="shared" si="84"/>
        <v>1.2898904346235496</v>
      </c>
      <c r="ER69" s="2">
        <f t="shared" si="84"/>
        <v>1.2838416309394758</v>
      </c>
      <c r="ES69" s="2">
        <f t="shared" si="84"/>
        <v>1.428738721156998</v>
      </c>
      <c r="ET69" s="2">
        <f t="shared" si="84"/>
        <v>1.5577886035445678</v>
      </c>
      <c r="EU69" s="2">
        <f t="shared" si="84"/>
        <v>1.7920472464009798</v>
      </c>
      <c r="EV69" s="2">
        <f t="shared" si="84"/>
        <v>1.8364066361602298</v>
      </c>
      <c r="EW69" s="2">
        <f t="shared" si="84"/>
        <v>2.1157686546501253</v>
      </c>
      <c r="EX69" s="2">
        <f t="shared" si="84"/>
        <v>2.2604871893760712</v>
      </c>
      <c r="EY69" s="2">
        <f t="shared" si="84"/>
        <v>2.5905725879298052</v>
      </c>
      <c r="EZ69" s="2">
        <f t="shared" si="84"/>
        <v>3.0312840513551329</v>
      </c>
      <c r="FA69" s="2">
        <f t="shared" si="84"/>
        <v>3.3382680140056649</v>
      </c>
      <c r="FB69" s="2">
        <f t="shared" si="84"/>
        <v>3.7641950445391803</v>
      </c>
      <c r="FC69" s="2">
        <f t="shared" si="84"/>
        <v>4.3887010606784331</v>
      </c>
      <c r="FD69" s="2">
        <f t="shared" si="84"/>
        <v>4.8259428094414867</v>
      </c>
      <c r="FE69" s="2">
        <f t="shared" si="84"/>
        <v>5.3515861511642822</v>
      </c>
      <c r="FF69" s="2">
        <f t="shared" si="84"/>
        <v>5.845973172478069</v>
      </c>
      <c r="FG69" s="2">
        <f t="shared" si="84"/>
        <v>6.1819398519666384</v>
      </c>
      <c r="FH69" s="2">
        <f t="shared" si="84"/>
        <v>7.0920672115634451</v>
      </c>
      <c r="FI69" s="2">
        <f t="shared" si="84"/>
        <v>8.2113839475044266</v>
      </c>
      <c r="FJ69" s="2">
        <f t="shared" si="84"/>
        <v>9.3437675663157052</v>
      </c>
      <c r="FK69" s="2">
        <f t="shared" si="84"/>
        <v>10.263117086603529</v>
      </c>
      <c r="FL69" s="2">
        <f t="shared" si="84"/>
        <v>11.595121086043044</v>
      </c>
      <c r="FM69" s="2">
        <f t="shared" si="84"/>
        <v>13.065578096663005</v>
      </c>
      <c r="FN69" s="2">
        <f t="shared" si="84"/>
        <v>14.044229526748694</v>
      </c>
      <c r="FO69" s="2">
        <f t="shared" si="84"/>
        <v>15.336071302651144</v>
      </c>
      <c r="FP69" s="2">
        <f t="shared" si="84"/>
        <v>17.097661838196863</v>
      </c>
      <c r="FQ69" s="2">
        <f t="shared" si="84"/>
        <v>14.366194845307277</v>
      </c>
      <c r="FR69" s="2">
        <f t="shared" si="84"/>
        <v>13.448918481920145</v>
      </c>
      <c r="FS69" s="2">
        <f t="shared" si="84"/>
        <v>14.039179142670701</v>
      </c>
      <c r="FT69" s="2">
        <f t="shared" si="84"/>
        <v>15.046671071480674</v>
      </c>
      <c r="FU69" s="2">
        <f t="shared" si="84"/>
        <v>15.277586622238468</v>
      </c>
      <c r="FV69" s="2">
        <f t="shared" si="84"/>
        <v>15.839500444563686</v>
      </c>
      <c r="FW69" s="2">
        <f t="shared" si="84"/>
        <v>16.81488835328183</v>
      </c>
      <c r="FX69" s="2">
        <f t="shared" si="84"/>
        <v>13.731333074395947</v>
      </c>
      <c r="FY69" s="2">
        <f t="shared" si="84"/>
        <v>13.025292280789714</v>
      </c>
      <c r="FZ69" s="2">
        <f t="shared" si="84"/>
        <v>12.282254936831963</v>
      </c>
      <c r="GA69" s="2">
        <f t="shared" si="84"/>
        <v>12.029187268196198</v>
      </c>
      <c r="GB69" s="2">
        <f t="shared" si="84"/>
        <v>10.801525632983523</v>
      </c>
      <c r="GC69" s="2">
        <f t="shared" si="84"/>
        <v>9.8416934687752562</v>
      </c>
      <c r="GD69" s="2">
        <f t="shared" si="84"/>
        <v>8.4634301162905228</v>
      </c>
      <c r="GE69" s="2">
        <f t="shared" si="84"/>
        <v>7.1678656051388963</v>
      </c>
      <c r="GF69" s="2">
        <f t="shared" si="84"/>
        <v>8.0213932081652697</v>
      </c>
      <c r="GG69" s="2">
        <f t="shared" si="84"/>
        <v>4.362749400702878</v>
      </c>
      <c r="GH69" s="2">
        <f t="shared" si="84"/>
        <v>3.8106725565618138</v>
      </c>
      <c r="GI69" s="2">
        <f t="shared" si="84"/>
        <v>1.6699853292768787</v>
      </c>
      <c r="GJ69" s="2">
        <f t="shared" si="84"/>
        <v>5.4051187776033212</v>
      </c>
      <c r="GK69" s="2">
        <f t="shared" si="84"/>
        <v>5.6371327226998673</v>
      </c>
      <c r="GL69" s="2">
        <f t="shared" si="84"/>
        <v>5.7753704931660659</v>
      </c>
      <c r="GM69" s="2">
        <f t="shared" si="84"/>
        <v>5.4806858147498279</v>
      </c>
      <c r="GN69" s="2">
        <f t="shared" si="84"/>
        <v>4.5717352285538144</v>
      </c>
      <c r="GO69" s="2">
        <f t="shared" si="84"/>
        <v>5.6672339225881059</v>
      </c>
      <c r="GP69" s="2">
        <f t="shared" si="84"/>
        <v>5.7652171685028453</v>
      </c>
      <c r="GQ69" s="2">
        <f t="shared" ref="GQ69:JB72" si="85">STDEV(GQ2,GQ10,GQ18)</f>
        <v>4.9668260824527897</v>
      </c>
      <c r="GR69" s="2">
        <f t="shared" si="85"/>
        <v>4.9948843163113708</v>
      </c>
      <c r="GS69" s="2">
        <f t="shared" si="85"/>
        <v>4.539549023122599</v>
      </c>
      <c r="GT69" s="2">
        <f t="shared" si="85"/>
        <v>4.6850940581095406</v>
      </c>
      <c r="GU69" s="2">
        <f t="shared" si="85"/>
        <v>3.8601529762432936</v>
      </c>
      <c r="GV69" s="2">
        <f t="shared" si="85"/>
        <v>3.7944234081082722</v>
      </c>
      <c r="GW69" s="2">
        <f t="shared" si="85"/>
        <v>2.7140614092782309</v>
      </c>
      <c r="GX69" s="2">
        <f t="shared" si="85"/>
        <v>4.3293511061127807</v>
      </c>
      <c r="GY69" s="2">
        <f t="shared" si="85"/>
        <v>3.2822099770327551</v>
      </c>
      <c r="GZ69" s="2">
        <f t="shared" si="85"/>
        <v>4.1122432239999318</v>
      </c>
      <c r="HA69" s="2">
        <f t="shared" si="85"/>
        <v>2.8423720727589465</v>
      </c>
      <c r="HB69" s="2">
        <f t="shared" si="85"/>
        <v>3.3529686846136837</v>
      </c>
      <c r="HC69" s="2">
        <f t="shared" si="85"/>
        <v>3.3886621253822247</v>
      </c>
      <c r="HD69" s="2">
        <f t="shared" si="85"/>
        <v>3.5354904893097934</v>
      </c>
      <c r="HE69" s="2">
        <f t="shared" si="85"/>
        <v>3.1486400768162324</v>
      </c>
      <c r="HF69" s="2">
        <f t="shared" si="85"/>
        <v>2.6846575821384282</v>
      </c>
      <c r="HG69" s="2">
        <f t="shared" si="85"/>
        <v>3.3311088744340558</v>
      </c>
      <c r="HH69" s="2">
        <f t="shared" si="85"/>
        <v>3.6633266757597971</v>
      </c>
      <c r="HI69" s="2">
        <f t="shared" si="85"/>
        <v>3.788217566789605</v>
      </c>
      <c r="HJ69" s="2">
        <f t="shared" si="85"/>
        <v>3.2104069835458624</v>
      </c>
      <c r="HK69" s="2">
        <f t="shared" si="85"/>
        <v>2.0035897783728061</v>
      </c>
      <c r="HL69" s="2">
        <f t="shared" si="85"/>
        <v>3.4160680613828576</v>
      </c>
      <c r="HM69" s="2">
        <f t="shared" si="85"/>
        <v>2.4682042730157758</v>
      </c>
      <c r="HN69" s="2">
        <f t="shared" si="85"/>
        <v>2.5990772080362188</v>
      </c>
      <c r="HO69" s="2">
        <f t="shared" si="85"/>
        <v>2.1781737763548592</v>
      </c>
      <c r="HP69" s="2">
        <f t="shared" si="85"/>
        <v>2.338047547278137</v>
      </c>
      <c r="HQ69" s="2">
        <f t="shared" si="85"/>
        <v>2.2943240834720817</v>
      </c>
      <c r="HR69" s="2">
        <f t="shared" si="85"/>
        <v>1.969082104264146</v>
      </c>
      <c r="HS69" s="2">
        <f t="shared" si="85"/>
        <v>2.5304608934605821</v>
      </c>
      <c r="HT69" s="2">
        <f t="shared" si="85"/>
        <v>1.6264047261777597</v>
      </c>
      <c r="HU69" s="2">
        <f t="shared" si="85"/>
        <v>2.9113042323558997</v>
      </c>
      <c r="HV69" s="2">
        <f t="shared" si="85"/>
        <v>1.9276935268173012</v>
      </c>
      <c r="HW69" s="2">
        <f t="shared" si="85"/>
        <v>2.4253662266415259</v>
      </c>
      <c r="HX69" s="2">
        <f t="shared" si="85"/>
        <v>1.7003023260585164</v>
      </c>
      <c r="HY69" s="2">
        <f t="shared" si="85"/>
        <v>2.4146284048137399</v>
      </c>
      <c r="HZ69" s="2">
        <f t="shared" si="85"/>
        <v>3.081996809429453</v>
      </c>
      <c r="IA69" s="2">
        <f t="shared" si="85"/>
        <v>2.3932677103352535</v>
      </c>
      <c r="IB69" s="2">
        <f t="shared" si="85"/>
        <v>1.5521362697907723</v>
      </c>
      <c r="IC69" s="2">
        <f t="shared" si="85"/>
        <v>1.7810000935803871</v>
      </c>
      <c r="ID69" s="2">
        <f t="shared" si="85"/>
        <v>2.3305034506160598</v>
      </c>
      <c r="IE69" s="2">
        <f t="shared" si="85"/>
        <v>1.5693893716984324</v>
      </c>
      <c r="IF69" s="2">
        <f t="shared" si="85"/>
        <v>1.6112822016435697</v>
      </c>
      <c r="IG69" s="2">
        <f t="shared" si="85"/>
        <v>1.7714798898096473</v>
      </c>
      <c r="IH69" s="2">
        <f t="shared" si="85"/>
        <v>1.3277051630539074</v>
      </c>
      <c r="II69" s="2">
        <f t="shared" si="85"/>
        <v>2.1336609383873548</v>
      </c>
      <c r="IJ69" s="2">
        <f t="shared" si="85"/>
        <v>2.5170380079238677</v>
      </c>
      <c r="IK69" s="2">
        <f t="shared" si="85"/>
        <v>2.1789780479236898</v>
      </c>
      <c r="IL69" s="2">
        <f t="shared" si="85"/>
        <v>2.3046113193624103</v>
      </c>
      <c r="IM69" s="2">
        <f t="shared" si="85"/>
        <v>1.845072988619509</v>
      </c>
      <c r="IN69" s="2">
        <f t="shared" si="85"/>
        <v>2.7192879582714271</v>
      </c>
      <c r="IO69" s="2">
        <f t="shared" si="85"/>
        <v>1.4281523028024712</v>
      </c>
      <c r="IP69" s="2">
        <f t="shared" si="85"/>
        <v>2.8591310451487475</v>
      </c>
      <c r="IQ69" s="2">
        <f t="shared" si="85"/>
        <v>2.0706093306077804</v>
      </c>
      <c r="IR69" s="2">
        <f t="shared" si="85"/>
        <v>2.9160669288158187</v>
      </c>
      <c r="IS69" s="2">
        <f t="shared" si="85"/>
        <v>3.5225337944913071</v>
      </c>
      <c r="IT69" s="2">
        <f t="shared" si="85"/>
        <v>4.4942072715886159</v>
      </c>
      <c r="IU69" s="2">
        <f t="shared" si="85"/>
        <v>5.0097181890135563</v>
      </c>
      <c r="IV69" s="2">
        <f t="shared" si="85"/>
        <v>5.2798001224793811</v>
      </c>
      <c r="IW69" s="2">
        <f t="shared" si="85"/>
        <v>5.9314795231319293</v>
      </c>
      <c r="IX69" s="2">
        <f t="shared" si="85"/>
        <v>5.9976130529847778</v>
      </c>
      <c r="IY69" s="2">
        <f t="shared" si="85"/>
        <v>5.776492101613222</v>
      </c>
      <c r="IZ69" s="2">
        <f t="shared" si="85"/>
        <v>7.2902938441007663</v>
      </c>
      <c r="JA69" s="2">
        <f t="shared" si="85"/>
        <v>6.9252535693648065</v>
      </c>
      <c r="JB69" s="2">
        <f t="shared" si="85"/>
        <v>6.7077574742482566</v>
      </c>
      <c r="JC69" s="2">
        <f t="shared" ref="JC69:KI71" si="86">STDEV(JC2,JC10,JC18)</f>
        <v>6.4221307990417058</v>
      </c>
      <c r="JD69" s="2">
        <f t="shared" si="86"/>
        <v>5.7839761698448626</v>
      </c>
      <c r="JE69" s="2">
        <f t="shared" si="86"/>
        <v>6.3729195036497925</v>
      </c>
      <c r="JF69" s="2">
        <f t="shared" si="86"/>
        <v>7.084300694728598</v>
      </c>
      <c r="JG69" s="2">
        <f t="shared" si="86"/>
        <v>7.1693641512573389</v>
      </c>
      <c r="JH69" s="2">
        <f t="shared" si="86"/>
        <v>6.1152792522773076</v>
      </c>
      <c r="JI69" s="2">
        <f t="shared" si="86"/>
        <v>5.8701189368984075</v>
      </c>
      <c r="JJ69" s="2">
        <f t="shared" si="86"/>
        <v>7.235803502952062</v>
      </c>
      <c r="JK69" s="2">
        <f t="shared" si="86"/>
        <v>6.097038734773899</v>
      </c>
      <c r="JL69" s="2">
        <f t="shared" si="86"/>
        <v>6.8931354500933342</v>
      </c>
      <c r="JM69" s="2">
        <f t="shared" si="86"/>
        <v>6.5760305149332554</v>
      </c>
      <c r="JN69" s="2">
        <f t="shared" si="86"/>
        <v>6.1679269072625509</v>
      </c>
      <c r="JO69" s="2">
        <f t="shared" si="86"/>
        <v>6.2019457430712785</v>
      </c>
      <c r="JP69" s="2">
        <f t="shared" si="86"/>
        <v>6.2154831134299862</v>
      </c>
      <c r="JQ69" s="2">
        <f t="shared" si="86"/>
        <v>6.4378576405509271</v>
      </c>
      <c r="JR69" s="2">
        <f t="shared" si="86"/>
        <v>6.1371203616462751</v>
      </c>
      <c r="JS69" s="2">
        <f t="shared" si="86"/>
        <v>5.9157796612111948</v>
      </c>
      <c r="JT69" s="2">
        <f t="shared" si="86"/>
        <v>5.8544675533590045</v>
      </c>
      <c r="JU69" s="2">
        <f t="shared" si="86"/>
        <v>6.5033127711958736</v>
      </c>
      <c r="JV69" s="2">
        <f t="shared" si="86"/>
        <v>4.7635964354676394</v>
      </c>
      <c r="JW69" s="2">
        <f t="shared" si="86"/>
        <v>4.8758564717732735</v>
      </c>
      <c r="JX69" s="2">
        <f t="shared" si="86"/>
        <v>4.228338010771294</v>
      </c>
      <c r="JY69" s="2">
        <f t="shared" si="86"/>
        <v>4.9159058507393478</v>
      </c>
      <c r="JZ69" s="2">
        <f t="shared" si="86"/>
        <v>4.7224227186194714</v>
      </c>
      <c r="KA69" s="2">
        <f t="shared" si="86"/>
        <v>3.280811230981342</v>
      </c>
      <c r="KB69" s="2">
        <f t="shared" si="86"/>
        <v>3.6719526140733318</v>
      </c>
      <c r="KC69" s="2">
        <f t="shared" si="86"/>
        <v>3.0606667574239412</v>
      </c>
      <c r="KD69" s="2">
        <f t="shared" si="86"/>
        <v>3.6205286906748841</v>
      </c>
      <c r="KE69" s="2">
        <f t="shared" si="86"/>
        <v>4.1829767311489237</v>
      </c>
      <c r="KF69" s="2">
        <f t="shared" si="86"/>
        <v>2.6809521318616114</v>
      </c>
      <c r="KG69" s="2">
        <f t="shared" si="86"/>
        <v>3.9504416208824056</v>
      </c>
      <c r="KH69" s="2">
        <f t="shared" si="86"/>
        <v>3.2084727415599654</v>
      </c>
      <c r="KI69" s="2">
        <f t="shared" si="86"/>
        <v>2.8877476228599526</v>
      </c>
    </row>
    <row r="70" spans="2:295" x14ac:dyDescent="0.25">
      <c r="C70" s="3" t="s">
        <v>174</v>
      </c>
      <c r="D70" s="2" t="s">
        <v>191</v>
      </c>
      <c r="F70" s="2">
        <f t="shared" ref="F70:U76" si="87">STDEV(F3,F11,F19)</f>
        <v>0.29906743944022568</v>
      </c>
      <c r="G70" s="2">
        <f t="shared" si="87"/>
        <v>0.18032470712578452</v>
      </c>
      <c r="H70" s="2">
        <f t="shared" si="87"/>
        <v>7.5659324166513095E-2</v>
      </c>
      <c r="I70" s="2">
        <f t="shared" si="87"/>
        <v>0.2959904277731501</v>
      </c>
      <c r="J70" s="2">
        <f t="shared" si="87"/>
        <v>0.59577288737683531</v>
      </c>
      <c r="K70" s="2">
        <f t="shared" si="87"/>
        <v>0.85128549852561264</v>
      </c>
      <c r="L70" s="2">
        <f t="shared" si="87"/>
        <v>1.0051354800887953</v>
      </c>
      <c r="M70" s="2">
        <f t="shared" si="87"/>
        <v>1.1473971994620393</v>
      </c>
      <c r="N70" s="2">
        <f t="shared" si="87"/>
        <v>1.1859815906384608</v>
      </c>
      <c r="O70" s="2">
        <f t="shared" si="87"/>
        <v>1.3931519419407672</v>
      </c>
      <c r="P70" s="2">
        <f t="shared" si="87"/>
        <v>1.4403468332314955</v>
      </c>
      <c r="Q70" s="2">
        <f t="shared" si="87"/>
        <v>1.5426958006468194</v>
      </c>
      <c r="R70" s="2">
        <f t="shared" si="87"/>
        <v>1.7233009990519155</v>
      </c>
      <c r="S70" s="2">
        <f t="shared" si="87"/>
        <v>1.7612229652526477</v>
      </c>
      <c r="T70" s="2">
        <f t="shared" si="87"/>
        <v>1.8874133092674752</v>
      </c>
      <c r="U70" s="2">
        <f t="shared" si="87"/>
        <v>1.9468673127189062</v>
      </c>
      <c r="V70" s="2">
        <f t="shared" si="82"/>
        <v>2.0027636738600325</v>
      </c>
      <c r="W70" s="2">
        <f t="shared" si="82"/>
        <v>2.0860385902470742</v>
      </c>
      <c r="X70" s="2">
        <f t="shared" si="82"/>
        <v>2.1675599184336303</v>
      </c>
      <c r="Y70" s="2">
        <f t="shared" si="82"/>
        <v>2.1930301715510732</v>
      </c>
      <c r="Z70" s="2">
        <f t="shared" si="82"/>
        <v>2.2620522393024727</v>
      </c>
      <c r="AA70" s="2">
        <f t="shared" si="82"/>
        <v>2.5443681599433154</v>
      </c>
      <c r="AB70" s="2">
        <f t="shared" si="82"/>
        <v>2.6415931430357187</v>
      </c>
      <c r="AC70" s="2">
        <f t="shared" si="82"/>
        <v>2.8813783738574386</v>
      </c>
      <c r="AD70" s="2">
        <f t="shared" si="82"/>
        <v>2.9893078351573861</v>
      </c>
      <c r="AE70" s="2">
        <f t="shared" si="82"/>
        <v>3.1873898935231182</v>
      </c>
      <c r="AF70" s="2">
        <f t="shared" si="82"/>
        <v>3.0929059151548755</v>
      </c>
      <c r="AG70" s="2">
        <f t="shared" si="82"/>
        <v>3.5231984048588574</v>
      </c>
      <c r="AH70" s="2">
        <f t="shared" si="82"/>
        <v>3.790419106114792</v>
      </c>
      <c r="AI70" s="2">
        <f t="shared" si="82"/>
        <v>4.1163156260585003</v>
      </c>
      <c r="AJ70" s="2">
        <f t="shared" si="82"/>
        <v>4.2557622505649269</v>
      </c>
      <c r="AK70" s="2">
        <f t="shared" si="82"/>
        <v>5.2538969663796538</v>
      </c>
      <c r="AL70" s="2">
        <f t="shared" si="82"/>
        <v>5.2880980512846003</v>
      </c>
      <c r="AM70" s="2">
        <f t="shared" si="82"/>
        <v>5.3652204366021747</v>
      </c>
      <c r="AN70" s="2">
        <f t="shared" si="82"/>
        <v>6.4699507726102725</v>
      </c>
      <c r="AO70" s="2">
        <f t="shared" si="82"/>
        <v>6.99968373095051</v>
      </c>
      <c r="AP70" s="2">
        <f t="shared" si="82"/>
        <v>7.433892452813665</v>
      </c>
      <c r="AQ70" s="2">
        <f t="shared" si="82"/>
        <v>7.0280715942094334</v>
      </c>
      <c r="AR70" s="2">
        <f t="shared" si="82"/>
        <v>1.6256950308509099</v>
      </c>
      <c r="AS70" s="2">
        <f t="shared" si="82"/>
        <v>3.5538039244355253</v>
      </c>
      <c r="AT70" s="2">
        <f t="shared" si="82"/>
        <v>2.5888072543161686</v>
      </c>
      <c r="AU70" s="2">
        <f t="shared" si="82"/>
        <v>3.7934359535035442</v>
      </c>
      <c r="AV70" s="2">
        <f t="shared" si="82"/>
        <v>3.1817473186914222</v>
      </c>
      <c r="AW70" s="2">
        <f t="shared" si="82"/>
        <v>4.9580371452151697</v>
      </c>
      <c r="AX70" s="2">
        <f t="shared" si="82"/>
        <v>2.709079363916826</v>
      </c>
      <c r="AY70" s="2">
        <f t="shared" si="82"/>
        <v>2.6849335187300296</v>
      </c>
      <c r="AZ70" s="2">
        <f t="shared" si="82"/>
        <v>2.1781722460203556</v>
      </c>
      <c r="BA70" s="2">
        <f t="shared" si="82"/>
        <v>3.4051168849248095</v>
      </c>
      <c r="BB70" s="2">
        <f t="shared" si="82"/>
        <v>3.6295323849407026</v>
      </c>
      <c r="BC70" s="2">
        <f t="shared" si="82"/>
        <v>3.6343232290666361</v>
      </c>
      <c r="BD70" s="2">
        <f t="shared" si="82"/>
        <v>3.0581839382221587</v>
      </c>
      <c r="BE70" s="2">
        <f t="shared" si="82"/>
        <v>3.8195755436086523</v>
      </c>
      <c r="BF70" s="2">
        <f t="shared" si="82"/>
        <v>2.8491065851128443</v>
      </c>
      <c r="BG70" s="2">
        <f t="shared" si="82"/>
        <v>3.7124398087152</v>
      </c>
      <c r="BH70" s="2">
        <f t="shared" si="82"/>
        <v>3.5696761757896232</v>
      </c>
      <c r="BI70" s="2">
        <f t="shared" si="82"/>
        <v>3.6416208387658036</v>
      </c>
      <c r="BJ70" s="2">
        <f t="shared" si="82"/>
        <v>2.1463052749628497</v>
      </c>
      <c r="BK70" s="2">
        <f t="shared" si="82"/>
        <v>3.6323041355774941</v>
      </c>
      <c r="BL70" s="2">
        <f t="shared" si="82"/>
        <v>3.286713606831805</v>
      </c>
      <c r="BM70" s="2">
        <f t="shared" si="82"/>
        <v>3.8531950811415348</v>
      </c>
      <c r="BN70" s="2">
        <f t="shared" si="82"/>
        <v>2.4329686256368688</v>
      </c>
      <c r="BO70" s="2">
        <f t="shared" si="82"/>
        <v>2.7947567574537424</v>
      </c>
      <c r="BP70" s="2">
        <f t="shared" si="82"/>
        <v>2.6848744849620099</v>
      </c>
      <c r="BQ70" s="2">
        <f t="shared" si="82"/>
        <v>3.167303953417377</v>
      </c>
      <c r="BR70" s="2">
        <f t="shared" si="82"/>
        <v>2.1117311224048705</v>
      </c>
      <c r="BS70" s="2">
        <f t="shared" si="83"/>
        <v>2.0040718549992214</v>
      </c>
      <c r="BT70" s="2">
        <f t="shared" si="83"/>
        <v>4.1259880028909466</v>
      </c>
      <c r="BU70" s="2">
        <f t="shared" si="83"/>
        <v>3.6545912676157597</v>
      </c>
      <c r="BV70" s="2">
        <f t="shared" si="83"/>
        <v>3.1419893910281291</v>
      </c>
      <c r="BW70" s="2">
        <f t="shared" si="83"/>
        <v>3.3194838454193474</v>
      </c>
      <c r="BX70" s="2">
        <f t="shared" si="83"/>
        <v>2.704502603683967</v>
      </c>
      <c r="BY70" s="2">
        <f t="shared" si="83"/>
        <v>3.020500675936578</v>
      </c>
      <c r="BZ70" s="2">
        <f t="shared" si="83"/>
        <v>2.4131109243740427</v>
      </c>
      <c r="CA70" s="2">
        <f t="shared" si="83"/>
        <v>2.3742302612285435</v>
      </c>
      <c r="CB70" s="2">
        <f t="shared" si="83"/>
        <v>3.9599880471200097</v>
      </c>
      <c r="CC70" s="2">
        <f t="shared" si="83"/>
        <v>3.0693139298546801</v>
      </c>
      <c r="CD70" s="2">
        <f t="shared" si="83"/>
        <v>3.3515027972537927</v>
      </c>
      <c r="CE70" s="2">
        <f t="shared" si="83"/>
        <v>2.1792793151253793</v>
      </c>
      <c r="CF70" s="2">
        <f t="shared" si="83"/>
        <v>2.5993607547497835</v>
      </c>
      <c r="CG70" s="2">
        <f t="shared" si="83"/>
        <v>4.2193730971950565</v>
      </c>
      <c r="CH70" s="2">
        <f t="shared" si="83"/>
        <v>3.4680831881602909</v>
      </c>
      <c r="CI70" s="2">
        <f t="shared" si="83"/>
        <v>3.2004654349016208</v>
      </c>
      <c r="CJ70" s="2">
        <f t="shared" si="83"/>
        <v>4.3238174105759892</v>
      </c>
      <c r="CK70" s="2">
        <f t="shared" si="83"/>
        <v>2.3391986519603956</v>
      </c>
      <c r="CL70" s="2">
        <f t="shared" si="83"/>
        <v>2.2792054170989759</v>
      </c>
      <c r="CM70" s="2">
        <f t="shared" si="83"/>
        <v>2.5025839313264466</v>
      </c>
      <c r="CN70" s="2">
        <f t="shared" si="83"/>
        <v>2.9000279883706872</v>
      </c>
      <c r="CO70" s="2">
        <f t="shared" si="83"/>
        <v>4.3501485415251429</v>
      </c>
      <c r="CP70" s="2">
        <f t="shared" si="83"/>
        <v>2.7651063270695442</v>
      </c>
      <c r="CQ70" s="2">
        <f t="shared" si="83"/>
        <v>3.139189120351519</v>
      </c>
      <c r="CR70" s="2">
        <f t="shared" si="83"/>
        <v>2.7133573913757343</v>
      </c>
      <c r="CS70" s="2">
        <f t="shared" si="83"/>
        <v>3.593168935633281</v>
      </c>
      <c r="CT70" s="2">
        <f t="shared" si="83"/>
        <v>2.9096503799139355</v>
      </c>
      <c r="CU70" s="2">
        <f t="shared" si="83"/>
        <v>2.9591996102550016</v>
      </c>
      <c r="CV70" s="2">
        <f t="shared" si="83"/>
        <v>3.0116602287332084</v>
      </c>
      <c r="CW70" s="2">
        <f t="shared" si="83"/>
        <v>2.4364180675737921</v>
      </c>
      <c r="CX70" s="2">
        <f t="shared" si="83"/>
        <v>1.5708883898397583</v>
      </c>
      <c r="CY70" s="2">
        <f t="shared" si="83"/>
        <v>2.2233625435362505</v>
      </c>
      <c r="CZ70" s="2">
        <f t="shared" si="83"/>
        <v>2.3626095741785127</v>
      </c>
      <c r="DA70" s="2">
        <f t="shared" si="83"/>
        <v>1.7435071933701118</v>
      </c>
      <c r="DB70" s="2">
        <f t="shared" si="83"/>
        <v>1.49007192220152</v>
      </c>
      <c r="DC70" s="2">
        <f t="shared" si="83"/>
        <v>1.8413952137803877</v>
      </c>
      <c r="DD70" s="2">
        <f t="shared" si="83"/>
        <v>2.5532111154387533</v>
      </c>
      <c r="DE70" s="2">
        <f t="shared" si="83"/>
        <v>2.1935000189955081</v>
      </c>
      <c r="DF70" s="2">
        <f t="shared" si="83"/>
        <v>2.6831252921422291</v>
      </c>
      <c r="DG70" s="2">
        <f t="shared" si="83"/>
        <v>1.8890911394989183</v>
      </c>
      <c r="DH70" s="2">
        <f t="shared" si="83"/>
        <v>0.82269394876426216</v>
      </c>
      <c r="DI70" s="2">
        <f t="shared" si="83"/>
        <v>2.9226933354926814</v>
      </c>
      <c r="DJ70" s="2">
        <f t="shared" si="83"/>
        <v>2.1713227151515988</v>
      </c>
      <c r="DK70" s="2">
        <f t="shared" si="83"/>
        <v>1.049787121277451</v>
      </c>
      <c r="DL70" s="2">
        <f t="shared" si="83"/>
        <v>1.4242444780771797</v>
      </c>
      <c r="DM70" s="2">
        <f t="shared" si="83"/>
        <v>2.3599102384059725</v>
      </c>
      <c r="DN70" s="2">
        <f t="shared" si="83"/>
        <v>0.58787782177365489</v>
      </c>
      <c r="DO70" s="2">
        <f t="shared" si="83"/>
        <v>0.96998058399811271</v>
      </c>
      <c r="DP70" s="2">
        <f t="shared" si="83"/>
        <v>0.77555421044135964</v>
      </c>
      <c r="DQ70" s="2">
        <f t="shared" si="83"/>
        <v>1.370341684884951</v>
      </c>
      <c r="DR70" s="2">
        <f t="shared" si="83"/>
        <v>1.4143218634148753</v>
      </c>
      <c r="DS70" s="2">
        <f t="shared" si="83"/>
        <v>2.0854602209903996</v>
      </c>
      <c r="DT70" s="2">
        <f t="shared" si="83"/>
        <v>2.6318376343029475</v>
      </c>
      <c r="DU70" s="2">
        <f t="shared" si="83"/>
        <v>2.2082937606517268</v>
      </c>
      <c r="DV70" s="2">
        <f t="shared" si="83"/>
        <v>2.7831569005956784</v>
      </c>
      <c r="DW70" s="2">
        <f t="shared" si="83"/>
        <v>1.5767911508292176</v>
      </c>
      <c r="DX70" s="2">
        <f t="shared" si="83"/>
        <v>1.4604372632879552</v>
      </c>
      <c r="DY70" s="2">
        <f t="shared" si="83"/>
        <v>1.715311730658114</v>
      </c>
      <c r="DZ70" s="2">
        <f t="shared" si="83"/>
        <v>2.1176216218515829</v>
      </c>
      <c r="EA70" s="2">
        <f t="shared" si="83"/>
        <v>1.6094577761884068</v>
      </c>
      <c r="EB70" s="2">
        <f t="shared" si="83"/>
        <v>2.4142726302829436</v>
      </c>
      <c r="EC70" s="2">
        <f t="shared" si="83"/>
        <v>2.5480476840122148</v>
      </c>
      <c r="ED70" s="2">
        <f t="shared" si="83"/>
        <v>2.9977318092184331</v>
      </c>
      <c r="EE70" s="2">
        <f t="shared" si="84"/>
        <v>2.5035339688794602</v>
      </c>
      <c r="EF70" s="2">
        <f t="shared" si="84"/>
        <v>1.7457356615478716</v>
      </c>
      <c r="EG70" s="2">
        <f t="shared" si="84"/>
        <v>1.9253571962971738</v>
      </c>
      <c r="EH70" s="2">
        <f t="shared" si="84"/>
        <v>1.2142483271555335</v>
      </c>
      <c r="EI70" s="2">
        <f t="shared" si="84"/>
        <v>3.0940129820886884</v>
      </c>
      <c r="EJ70" s="2">
        <f t="shared" si="84"/>
        <v>3.1974179165904157</v>
      </c>
      <c r="EK70" s="2">
        <f t="shared" si="84"/>
        <v>3.2695645479686384</v>
      </c>
      <c r="EL70" s="2">
        <f t="shared" si="84"/>
        <v>2.7523591698759042</v>
      </c>
      <c r="EM70" s="2">
        <f t="shared" si="84"/>
        <v>3.0678928164675723</v>
      </c>
      <c r="EN70" s="2">
        <f t="shared" si="84"/>
        <v>3.9498097844495432</v>
      </c>
      <c r="EO70" s="2">
        <f t="shared" si="84"/>
        <v>3.9380133316178707</v>
      </c>
      <c r="EP70" s="2">
        <f t="shared" si="84"/>
        <v>3.3918806484505595</v>
      </c>
      <c r="EQ70" s="2">
        <f t="shared" si="84"/>
        <v>2.6747460315576408</v>
      </c>
      <c r="ER70" s="2">
        <f t="shared" si="84"/>
        <v>2.7857961758415399</v>
      </c>
      <c r="ES70" s="2">
        <f t="shared" si="84"/>
        <v>3.9558256196821113</v>
      </c>
      <c r="ET70" s="2">
        <f t="shared" si="84"/>
        <v>2.6576287049423106</v>
      </c>
      <c r="EU70" s="2">
        <f t="shared" si="84"/>
        <v>2.5523967821115403</v>
      </c>
      <c r="EV70" s="2">
        <f t="shared" si="84"/>
        <v>3.2796402749895286</v>
      </c>
      <c r="EW70" s="2">
        <f t="shared" si="84"/>
        <v>2.9165745318781107</v>
      </c>
      <c r="EX70" s="2">
        <f t="shared" si="84"/>
        <v>3.663998771833858</v>
      </c>
      <c r="EY70" s="2">
        <f t="shared" si="84"/>
        <v>3.3477368972685628</v>
      </c>
      <c r="EZ70" s="2">
        <f t="shared" si="84"/>
        <v>3.2267595200138555</v>
      </c>
      <c r="FA70" s="2">
        <f t="shared" si="84"/>
        <v>3.5603977305913475</v>
      </c>
      <c r="FB70" s="2">
        <f t="shared" si="84"/>
        <v>4.6449409038221408</v>
      </c>
      <c r="FC70" s="2">
        <f t="shared" si="84"/>
        <v>3.9239052401062593</v>
      </c>
      <c r="FD70" s="2">
        <f t="shared" si="84"/>
        <v>3.3283527958035521</v>
      </c>
      <c r="FE70" s="2">
        <f t="shared" si="84"/>
        <v>2.4778052788708078</v>
      </c>
      <c r="FF70" s="2">
        <f t="shared" si="84"/>
        <v>4.0525365307833239</v>
      </c>
      <c r="FG70" s="2">
        <f t="shared" si="84"/>
        <v>2.2929353094523539</v>
      </c>
      <c r="FH70" s="2">
        <f t="shared" si="84"/>
        <v>2.6600541347874875</v>
      </c>
      <c r="FI70" s="2">
        <f t="shared" si="84"/>
        <v>3.0038242846966532</v>
      </c>
      <c r="FJ70" s="2">
        <f t="shared" si="84"/>
        <v>3.6200077808387827</v>
      </c>
      <c r="FK70" s="2">
        <f t="shared" si="84"/>
        <v>2.3924280553446193</v>
      </c>
      <c r="FL70" s="2">
        <f t="shared" si="84"/>
        <v>2.6044344875615546</v>
      </c>
      <c r="FM70" s="2">
        <f t="shared" si="84"/>
        <v>3.8342943288172351</v>
      </c>
      <c r="FN70" s="2">
        <f t="shared" si="84"/>
        <v>2.8966640007659432</v>
      </c>
      <c r="FO70" s="2">
        <f t="shared" si="84"/>
        <v>1.6408903071198928</v>
      </c>
      <c r="FP70" s="2">
        <f t="shared" si="84"/>
        <v>2.0599908575848915</v>
      </c>
      <c r="FQ70" s="2">
        <f t="shared" si="84"/>
        <v>2.4422819247580758</v>
      </c>
      <c r="FR70" s="2">
        <f t="shared" si="84"/>
        <v>1.0171052059644592</v>
      </c>
      <c r="FS70" s="2">
        <f t="shared" si="84"/>
        <v>3.4885344105130112</v>
      </c>
      <c r="FT70" s="2">
        <f t="shared" si="84"/>
        <v>1.8439285054831582</v>
      </c>
      <c r="FU70" s="2">
        <f t="shared" si="84"/>
        <v>2.2849899343323212</v>
      </c>
      <c r="FV70" s="2">
        <f t="shared" si="84"/>
        <v>2.5909408201140689</v>
      </c>
      <c r="FW70" s="2">
        <f t="shared" si="84"/>
        <v>1.7423295708141284</v>
      </c>
      <c r="FX70" s="2">
        <f t="shared" si="84"/>
        <v>2.7063892920272932</v>
      </c>
      <c r="FY70" s="2">
        <f t="shared" si="84"/>
        <v>2.3394591255245372</v>
      </c>
      <c r="FZ70" s="2">
        <f t="shared" si="84"/>
        <v>3.5176700148441147</v>
      </c>
      <c r="GA70" s="2">
        <f t="shared" si="84"/>
        <v>2.0341993510961514</v>
      </c>
      <c r="GB70" s="2">
        <f t="shared" si="84"/>
        <v>3.9771066535024375</v>
      </c>
      <c r="GC70" s="2">
        <f t="shared" si="84"/>
        <v>3.2360166872252094</v>
      </c>
      <c r="GD70" s="2">
        <f t="shared" si="84"/>
        <v>2.9586267647902691</v>
      </c>
      <c r="GE70" s="2">
        <f t="shared" si="84"/>
        <v>2.8789422247300056</v>
      </c>
      <c r="GF70" s="2">
        <f t="shared" si="84"/>
        <v>3.2759634206342083</v>
      </c>
      <c r="GG70" s="2">
        <f t="shared" si="84"/>
        <v>1.9410168297398513</v>
      </c>
      <c r="GH70" s="2">
        <f t="shared" si="84"/>
        <v>1.8664201920610839</v>
      </c>
      <c r="GI70" s="2">
        <f t="shared" si="84"/>
        <v>2.9772083120489499</v>
      </c>
      <c r="GJ70" s="2">
        <f t="shared" si="84"/>
        <v>2.9127030401330001</v>
      </c>
      <c r="GK70" s="2">
        <f t="shared" si="84"/>
        <v>1.9334904533856221</v>
      </c>
      <c r="GL70" s="2">
        <f t="shared" si="84"/>
        <v>2.8092657996945309</v>
      </c>
      <c r="GM70" s="2">
        <f t="shared" si="84"/>
        <v>2.7400052919656956</v>
      </c>
      <c r="GN70" s="2">
        <f t="shared" si="84"/>
        <v>2.0437247857771834</v>
      </c>
      <c r="GO70" s="2">
        <f t="shared" si="84"/>
        <v>2.793621544399556</v>
      </c>
      <c r="GP70" s="2">
        <f t="shared" si="84"/>
        <v>2.2593116945949143</v>
      </c>
      <c r="GQ70" s="2">
        <f t="shared" si="85"/>
        <v>3.3264912946426559</v>
      </c>
      <c r="GR70" s="2">
        <f t="shared" si="85"/>
        <v>2.558626780130314</v>
      </c>
      <c r="GS70" s="2">
        <f t="shared" si="85"/>
        <v>2.0913266124639676</v>
      </c>
      <c r="GT70" s="2">
        <f t="shared" si="85"/>
        <v>2.6223074444720091</v>
      </c>
      <c r="GU70" s="2">
        <f t="shared" si="85"/>
        <v>2.2938344171568557</v>
      </c>
      <c r="GV70" s="2">
        <f t="shared" si="85"/>
        <v>2.6860521836578926</v>
      </c>
      <c r="GW70" s="2">
        <f t="shared" si="85"/>
        <v>3.2709378369717381</v>
      </c>
      <c r="GX70" s="2">
        <f t="shared" si="85"/>
        <v>2.0018764530643112</v>
      </c>
      <c r="GY70" s="2">
        <f t="shared" si="85"/>
        <v>2.4286483895368649</v>
      </c>
      <c r="GZ70" s="2">
        <f t="shared" si="85"/>
        <v>2.148431133020873</v>
      </c>
      <c r="HA70" s="2">
        <f t="shared" si="85"/>
        <v>1.7640584835354405</v>
      </c>
      <c r="HB70" s="2">
        <f t="shared" si="85"/>
        <v>1.8517951650583111</v>
      </c>
      <c r="HC70" s="2">
        <f t="shared" si="85"/>
        <v>2.4941993371287188</v>
      </c>
      <c r="HD70" s="2">
        <f t="shared" si="85"/>
        <v>3.5037266350749046</v>
      </c>
      <c r="HE70" s="2">
        <f t="shared" si="85"/>
        <v>2.5083773639546405</v>
      </c>
      <c r="HF70" s="2">
        <f t="shared" si="85"/>
        <v>2.9904289547376557</v>
      </c>
      <c r="HG70" s="2">
        <f t="shared" si="85"/>
        <v>2.3174477340384665</v>
      </c>
      <c r="HH70" s="2">
        <f t="shared" si="85"/>
        <v>2.0678300220279202</v>
      </c>
      <c r="HI70" s="2">
        <f t="shared" si="85"/>
        <v>2.4227833167660697</v>
      </c>
      <c r="HJ70" s="2">
        <f t="shared" si="85"/>
        <v>2.0259045716255608</v>
      </c>
      <c r="HK70" s="2">
        <f t="shared" si="85"/>
        <v>1.4314500806291961</v>
      </c>
      <c r="HL70" s="2">
        <f t="shared" si="85"/>
        <v>2.1423839525164508</v>
      </c>
      <c r="HM70" s="2">
        <f t="shared" si="85"/>
        <v>1.7619273537805138</v>
      </c>
      <c r="HN70" s="2">
        <f t="shared" si="85"/>
        <v>2.1481232118603795</v>
      </c>
      <c r="HO70" s="2">
        <f t="shared" si="85"/>
        <v>2.2581966994337153</v>
      </c>
      <c r="HP70" s="2">
        <f t="shared" si="85"/>
        <v>2.6437717374992866</v>
      </c>
      <c r="HQ70" s="2">
        <f t="shared" si="85"/>
        <v>2.6258987033014058</v>
      </c>
      <c r="HR70" s="2">
        <f t="shared" si="85"/>
        <v>2.5646709340576281</v>
      </c>
      <c r="HS70" s="2">
        <f t="shared" si="85"/>
        <v>2.6152503385590773</v>
      </c>
      <c r="HT70" s="2">
        <f t="shared" si="85"/>
        <v>3.1415822446658943</v>
      </c>
      <c r="HU70" s="2">
        <f t="shared" si="85"/>
        <v>2.5772063039914661</v>
      </c>
      <c r="HV70" s="2">
        <f t="shared" si="85"/>
        <v>3.2304709151040796</v>
      </c>
      <c r="HW70" s="2">
        <f t="shared" si="85"/>
        <v>1.8239633585500941</v>
      </c>
      <c r="HX70" s="2">
        <f t="shared" si="85"/>
        <v>2.3320626778312237</v>
      </c>
      <c r="HY70" s="2">
        <f t="shared" si="85"/>
        <v>2.7104924521815899</v>
      </c>
      <c r="HZ70" s="2">
        <f t="shared" si="85"/>
        <v>2.5686864996206435</v>
      </c>
      <c r="IA70" s="2">
        <f t="shared" si="85"/>
        <v>2.4414006225935121</v>
      </c>
      <c r="IB70" s="2">
        <f t="shared" si="85"/>
        <v>2.9658415893862831</v>
      </c>
      <c r="IC70" s="2">
        <f t="shared" si="85"/>
        <v>2.6374186875301682</v>
      </c>
      <c r="ID70" s="2">
        <f t="shared" si="85"/>
        <v>1.7708671134033007</v>
      </c>
      <c r="IE70" s="2">
        <f t="shared" si="85"/>
        <v>2.7445701545657983</v>
      </c>
      <c r="IF70" s="2">
        <f t="shared" si="85"/>
        <v>2.4093077844061361</v>
      </c>
      <c r="IG70" s="2">
        <f t="shared" si="85"/>
        <v>3.1601612300640651</v>
      </c>
      <c r="IH70" s="2">
        <f t="shared" si="85"/>
        <v>1.9697797677236224</v>
      </c>
      <c r="II70" s="2">
        <f t="shared" si="85"/>
        <v>2.8632572942949746</v>
      </c>
      <c r="IJ70" s="2">
        <f t="shared" si="85"/>
        <v>2.3268041029131248</v>
      </c>
      <c r="IK70" s="2">
        <f t="shared" si="85"/>
        <v>2.7076516270254087</v>
      </c>
      <c r="IL70" s="2">
        <f t="shared" si="85"/>
        <v>2.2755558295355729</v>
      </c>
      <c r="IM70" s="2">
        <f t="shared" si="85"/>
        <v>1.9679728148528945</v>
      </c>
      <c r="IN70" s="2">
        <f t="shared" si="85"/>
        <v>1.5423995375172261</v>
      </c>
      <c r="IO70" s="2">
        <f t="shared" si="85"/>
        <v>2.5978578354739348</v>
      </c>
      <c r="IP70" s="2">
        <f t="shared" si="85"/>
        <v>2.8625653413211984</v>
      </c>
      <c r="IQ70" s="2">
        <f t="shared" si="85"/>
        <v>1.9381156656230127</v>
      </c>
      <c r="IR70" s="2">
        <f t="shared" si="85"/>
        <v>3.3060944229306823</v>
      </c>
      <c r="IS70" s="2">
        <f t="shared" si="85"/>
        <v>1.7643640025043998</v>
      </c>
      <c r="IT70" s="2">
        <f t="shared" si="85"/>
        <v>2.1968537350796331</v>
      </c>
      <c r="IU70" s="2">
        <f t="shared" si="85"/>
        <v>3.012712565114704</v>
      </c>
      <c r="IV70" s="2">
        <f t="shared" si="85"/>
        <v>1.5819890433670365</v>
      </c>
      <c r="IW70" s="2">
        <f t="shared" si="85"/>
        <v>2.6192337301839488</v>
      </c>
      <c r="IX70" s="2">
        <f t="shared" si="85"/>
        <v>2.2249054661565624</v>
      </c>
      <c r="IY70" s="2">
        <f t="shared" si="85"/>
        <v>2.1340424862999678</v>
      </c>
      <c r="IZ70" s="2">
        <f t="shared" si="85"/>
        <v>2.5318037707005181</v>
      </c>
      <c r="JA70" s="2">
        <f t="shared" si="85"/>
        <v>2.8141871532173131</v>
      </c>
      <c r="JB70" s="2">
        <f t="shared" si="85"/>
        <v>2.2328852037964988</v>
      </c>
      <c r="JC70" s="2">
        <f t="shared" si="86"/>
        <v>1.2394337416739956</v>
      </c>
      <c r="JD70" s="2">
        <f t="shared" si="86"/>
        <v>2.3957922141398975</v>
      </c>
      <c r="JE70" s="2">
        <f t="shared" si="86"/>
        <v>2.7495840291457418</v>
      </c>
      <c r="JF70" s="2">
        <f t="shared" si="86"/>
        <v>2.3615760274302713</v>
      </c>
      <c r="JG70" s="2">
        <f t="shared" si="86"/>
        <v>1.9609915859074978</v>
      </c>
      <c r="JH70" s="2">
        <f t="shared" si="86"/>
        <v>2.1982548381234883</v>
      </c>
      <c r="JI70" s="2">
        <f t="shared" si="86"/>
        <v>2.5549648399407277</v>
      </c>
      <c r="JJ70" s="2">
        <f t="shared" si="86"/>
        <v>1.8572243626803258</v>
      </c>
      <c r="JK70" s="2">
        <f t="shared" si="86"/>
        <v>2.5068730189886703</v>
      </c>
      <c r="JL70" s="2">
        <f t="shared" si="86"/>
        <v>1.6789934484684561</v>
      </c>
      <c r="JM70" s="2">
        <f t="shared" si="86"/>
        <v>2.8960875332075147</v>
      </c>
      <c r="JN70" s="2">
        <f t="shared" si="86"/>
        <v>2.4958918913553441</v>
      </c>
      <c r="JO70" s="2">
        <f t="shared" si="86"/>
        <v>2.7862778038092344</v>
      </c>
      <c r="JP70" s="2">
        <f t="shared" si="86"/>
        <v>2.3234987267767866</v>
      </c>
      <c r="JQ70" s="2">
        <f t="shared" si="86"/>
        <v>3.0984958178660476</v>
      </c>
      <c r="JR70" s="2">
        <f t="shared" si="86"/>
        <v>2.618819835982106</v>
      </c>
      <c r="JS70" s="2">
        <f t="shared" si="86"/>
        <v>1.7924512080760688</v>
      </c>
      <c r="JT70" s="2">
        <f t="shared" si="86"/>
        <v>2.3393526882451972</v>
      </c>
      <c r="JU70" s="2">
        <f t="shared" si="86"/>
        <v>1.870857290121305</v>
      </c>
      <c r="JV70" s="2">
        <f t="shared" si="86"/>
        <v>1.9701005896484898</v>
      </c>
      <c r="JW70" s="2">
        <f t="shared" si="86"/>
        <v>2.207012535835116</v>
      </c>
      <c r="JX70" s="2">
        <f t="shared" si="86"/>
        <v>1.9864148609995897</v>
      </c>
      <c r="JY70" s="2">
        <f t="shared" si="86"/>
        <v>1.6776045421970029</v>
      </c>
      <c r="JZ70" s="2">
        <f t="shared" si="86"/>
        <v>2.0366654937258026</v>
      </c>
      <c r="KA70" s="2">
        <f t="shared" si="86"/>
        <v>1.3125114602674339</v>
      </c>
      <c r="KB70" s="2">
        <f t="shared" si="86"/>
        <v>1.9638679521121978</v>
      </c>
      <c r="KC70" s="2">
        <f t="shared" si="86"/>
        <v>2.0631435561621352</v>
      </c>
      <c r="KD70" s="2">
        <f t="shared" si="86"/>
        <v>3.3685979773985077</v>
      </c>
      <c r="KE70" s="2">
        <f t="shared" si="86"/>
        <v>2.027811710522792</v>
      </c>
      <c r="KF70" s="2">
        <f t="shared" si="86"/>
        <v>1.8925665994446148</v>
      </c>
      <c r="KG70" s="2">
        <f t="shared" si="86"/>
        <v>2.7373520660180617</v>
      </c>
      <c r="KH70" s="2">
        <f t="shared" si="86"/>
        <v>2.5806046449104443</v>
      </c>
      <c r="KI70" s="2">
        <f t="shared" si="86"/>
        <v>3.2877591659568584</v>
      </c>
    </row>
    <row r="71" spans="2:295" x14ac:dyDescent="0.25">
      <c r="C71" s="2" t="s">
        <v>175</v>
      </c>
      <c r="D71" s="2" t="s">
        <v>191</v>
      </c>
      <c r="F71" s="2">
        <f t="shared" si="87"/>
        <v>0.49269767606515147</v>
      </c>
      <c r="G71" s="2">
        <f t="shared" ref="G71:BR74" si="88">STDEV(G4,G12,G20)</f>
        <v>0.49568134925575047</v>
      </c>
      <c r="H71" s="2">
        <f t="shared" si="88"/>
        <v>0.31418041526061663</v>
      </c>
      <c r="I71" s="2">
        <f t="shared" si="88"/>
        <v>0.17685021911210685</v>
      </c>
      <c r="J71" s="2">
        <f t="shared" si="88"/>
        <v>9.0389896190522664E-2</v>
      </c>
      <c r="K71" s="2">
        <f t="shared" si="88"/>
        <v>3.6592348927063881E-2</v>
      </c>
      <c r="L71" s="2">
        <f t="shared" si="88"/>
        <v>6.4714758749454177E-2</v>
      </c>
      <c r="M71" s="2">
        <f t="shared" si="88"/>
        <v>6.5092242241299586E-2</v>
      </c>
      <c r="N71" s="2">
        <f t="shared" si="88"/>
        <v>5.8129166517335532E-2</v>
      </c>
      <c r="O71" s="2">
        <f t="shared" si="88"/>
        <v>7.0661163307718225E-2</v>
      </c>
      <c r="P71" s="2">
        <f t="shared" si="88"/>
        <v>6.6775744099185713E-2</v>
      </c>
      <c r="Q71" s="2">
        <f t="shared" si="88"/>
        <v>5.4671747731347094E-2</v>
      </c>
      <c r="R71" s="2">
        <f t="shared" si="88"/>
        <v>0.12137682370754924</v>
      </c>
      <c r="S71" s="2">
        <f t="shared" si="88"/>
        <v>6.3947895456639481E-2</v>
      </c>
      <c r="T71" s="2">
        <f t="shared" si="88"/>
        <v>0.10889138319138565</v>
      </c>
      <c r="U71" s="2">
        <f t="shared" si="88"/>
        <v>0.15814866423716795</v>
      </c>
      <c r="V71" s="2">
        <f t="shared" si="88"/>
        <v>7.3013697345088113E-2</v>
      </c>
      <c r="W71" s="2">
        <f t="shared" si="88"/>
        <v>0.12681088281374014</v>
      </c>
      <c r="X71" s="2">
        <f t="shared" si="88"/>
        <v>0.18582518666747069</v>
      </c>
      <c r="Y71" s="2">
        <f t="shared" si="88"/>
        <v>0.11324751652906108</v>
      </c>
      <c r="Z71" s="2">
        <f t="shared" si="88"/>
        <v>0.1129616454082235</v>
      </c>
      <c r="AA71" s="2">
        <f t="shared" si="88"/>
        <v>0.13554703980537655</v>
      </c>
      <c r="AB71" s="2">
        <f t="shared" si="88"/>
        <v>9.7572195493047784E-2</v>
      </c>
      <c r="AC71" s="2">
        <f t="shared" si="88"/>
        <v>7.3432508695628021E-2</v>
      </c>
      <c r="AD71" s="2">
        <f t="shared" si="88"/>
        <v>0.1321400771908364</v>
      </c>
      <c r="AE71" s="2">
        <f t="shared" si="88"/>
        <v>9.7027487514277352E-2</v>
      </c>
      <c r="AF71" s="2">
        <f t="shared" si="88"/>
        <v>0.16038807104436845</v>
      </c>
      <c r="AG71" s="2">
        <f t="shared" si="88"/>
        <v>0.16374064858794338</v>
      </c>
      <c r="AH71" s="2">
        <f t="shared" si="88"/>
        <v>0.14000833308533281</v>
      </c>
      <c r="AI71" s="2">
        <f t="shared" si="88"/>
        <v>0.18360918640779875</v>
      </c>
      <c r="AJ71" s="2">
        <f t="shared" si="88"/>
        <v>0.13092109583002054</v>
      </c>
      <c r="AK71" s="2">
        <f t="shared" si="88"/>
        <v>0.16020403657003676</v>
      </c>
      <c r="AL71" s="2">
        <f t="shared" si="88"/>
        <v>0.26407069760451279</v>
      </c>
      <c r="AM71" s="2">
        <f t="shared" si="88"/>
        <v>0.14507354456734597</v>
      </c>
      <c r="AN71" s="2">
        <f t="shared" si="88"/>
        <v>0.23106781111468794</v>
      </c>
      <c r="AO71" s="2">
        <f t="shared" si="88"/>
        <v>0.12799609369039389</v>
      </c>
      <c r="AP71" s="2">
        <f t="shared" si="88"/>
        <v>0.19614365483831825</v>
      </c>
      <c r="AQ71" s="2">
        <f t="shared" si="88"/>
        <v>0.16410971939528754</v>
      </c>
      <c r="AR71" s="2">
        <f t="shared" si="88"/>
        <v>0.18938144928512285</v>
      </c>
      <c r="AS71" s="2">
        <f t="shared" si="88"/>
        <v>0.2364409721967265</v>
      </c>
      <c r="AT71" s="2">
        <f t="shared" si="88"/>
        <v>0.22174384621299825</v>
      </c>
      <c r="AU71" s="2">
        <f t="shared" si="88"/>
        <v>0.20121961468339336</v>
      </c>
      <c r="AV71" s="2">
        <f t="shared" si="88"/>
        <v>0.27677126536787244</v>
      </c>
      <c r="AW71" s="2">
        <f t="shared" si="88"/>
        <v>0.19204773712109494</v>
      </c>
      <c r="AX71" s="2">
        <f t="shared" si="88"/>
        <v>0.2022185286597985</v>
      </c>
      <c r="AY71" s="2">
        <f t="shared" si="88"/>
        <v>0.24214527320047713</v>
      </c>
      <c r="AZ71" s="2">
        <f t="shared" si="88"/>
        <v>0.24002499869805344</v>
      </c>
      <c r="BA71" s="2">
        <f t="shared" si="88"/>
        <v>0.27704211472867096</v>
      </c>
      <c r="BB71" s="2">
        <f t="shared" si="88"/>
        <v>0.22833600971667628</v>
      </c>
      <c r="BC71" s="2">
        <f t="shared" si="88"/>
        <v>0.25740499865646266</v>
      </c>
      <c r="BD71" s="2">
        <f t="shared" si="88"/>
        <v>0.23900000000000088</v>
      </c>
      <c r="BE71" s="2">
        <f t="shared" si="88"/>
        <v>0.21141743857433654</v>
      </c>
      <c r="BF71" s="2">
        <f t="shared" si="88"/>
        <v>0.26591916064849508</v>
      </c>
      <c r="BG71" s="2">
        <f t="shared" si="88"/>
        <v>0.20516091245654131</v>
      </c>
      <c r="BH71" s="2">
        <f t="shared" si="88"/>
        <v>0.15451321410589236</v>
      </c>
      <c r="BI71" s="2">
        <f t="shared" si="88"/>
        <v>0.27614670014323972</v>
      </c>
      <c r="BJ71" s="2">
        <f t="shared" si="88"/>
        <v>0.23131003725159296</v>
      </c>
      <c r="BK71" s="2">
        <f t="shared" si="88"/>
        <v>0.19577793542685154</v>
      </c>
      <c r="BL71" s="2">
        <f t="shared" si="88"/>
        <v>0.27522899556551089</v>
      </c>
      <c r="BM71" s="2">
        <f t="shared" si="88"/>
        <v>0.27834331319433631</v>
      </c>
      <c r="BN71" s="2">
        <f t="shared" si="88"/>
        <v>0.22826373635190775</v>
      </c>
      <c r="BO71" s="2">
        <f t="shared" si="88"/>
        <v>0.32785108408137675</v>
      </c>
      <c r="BP71" s="2">
        <f t="shared" si="88"/>
        <v>0.24794421415579199</v>
      </c>
      <c r="BQ71" s="2">
        <f t="shared" si="88"/>
        <v>0.2931933378051646</v>
      </c>
      <c r="BR71" s="2">
        <f t="shared" si="88"/>
        <v>0.29573016980574296</v>
      </c>
      <c r="BS71" s="2">
        <f t="shared" si="83"/>
        <v>0.22893740046862848</v>
      </c>
      <c r="BT71" s="2">
        <f t="shared" si="83"/>
        <v>0.2790555500254388</v>
      </c>
      <c r="BU71" s="2">
        <f t="shared" si="83"/>
        <v>0.31000483867191625</v>
      </c>
      <c r="BV71" s="2">
        <f t="shared" si="83"/>
        <v>0.33786437121030388</v>
      </c>
      <c r="BW71" s="2">
        <f t="shared" si="83"/>
        <v>0.38607382713672794</v>
      </c>
      <c r="BX71" s="2">
        <f t="shared" si="83"/>
        <v>0.29179844642035574</v>
      </c>
      <c r="BY71" s="2">
        <f t="shared" si="83"/>
        <v>0.3462773454905767</v>
      </c>
      <c r="BZ71" s="2">
        <f t="shared" si="83"/>
        <v>0.32722469344473371</v>
      </c>
      <c r="CA71" s="2">
        <f t="shared" si="83"/>
        <v>0.29539860076400881</v>
      </c>
      <c r="CB71" s="2">
        <f t="shared" si="83"/>
        <v>0.28386088141904986</v>
      </c>
      <c r="CC71" s="2">
        <f t="shared" si="83"/>
        <v>0.33504029608391839</v>
      </c>
      <c r="CD71" s="2">
        <f t="shared" si="83"/>
        <v>0.35974481696521232</v>
      </c>
      <c r="CE71" s="2">
        <f t="shared" si="83"/>
        <v>0.25169624550239134</v>
      </c>
      <c r="CF71" s="2">
        <f t="shared" si="83"/>
        <v>0.33092748450378112</v>
      </c>
      <c r="CG71" s="2">
        <f t="shared" si="83"/>
        <v>0.22726489683480181</v>
      </c>
      <c r="CH71" s="2">
        <f t="shared" si="83"/>
        <v>0.31771423218567663</v>
      </c>
      <c r="CI71" s="2">
        <f t="shared" si="83"/>
        <v>0.28527939521341733</v>
      </c>
      <c r="CJ71" s="2">
        <f t="shared" si="83"/>
        <v>0.31140488114350562</v>
      </c>
      <c r="CK71" s="2">
        <f t="shared" si="83"/>
        <v>0.26013265846486988</v>
      </c>
      <c r="CL71" s="2">
        <f t="shared" si="83"/>
        <v>0.26259474480651873</v>
      </c>
      <c r="CM71" s="2">
        <f t="shared" si="83"/>
        <v>0.29357508976977881</v>
      </c>
      <c r="CN71" s="2">
        <f t="shared" si="83"/>
        <v>0.26013265846486988</v>
      </c>
      <c r="CO71" s="2">
        <f t="shared" si="83"/>
        <v>0.27649050616612486</v>
      </c>
      <c r="CP71" s="2">
        <f t="shared" si="83"/>
        <v>0.29922288236920253</v>
      </c>
      <c r="CQ71" s="2">
        <f t="shared" si="83"/>
        <v>0.26485656495544868</v>
      </c>
      <c r="CR71" s="2">
        <f t="shared" si="83"/>
        <v>0.34418163809244762</v>
      </c>
      <c r="CS71" s="2">
        <f t="shared" si="83"/>
        <v>0.19580943116544153</v>
      </c>
      <c r="CT71" s="2">
        <f t="shared" si="83"/>
        <v>0.17470642041245518</v>
      </c>
      <c r="CU71" s="2">
        <f t="shared" si="83"/>
        <v>0.1899271790274728</v>
      </c>
      <c r="CV71" s="2">
        <f t="shared" si="83"/>
        <v>0.16140115654273759</v>
      </c>
      <c r="CW71" s="2">
        <f t="shared" si="83"/>
        <v>0.19315278926280127</v>
      </c>
      <c r="CX71" s="2">
        <f t="shared" si="83"/>
        <v>0.18078808957819523</v>
      </c>
      <c r="CY71" s="2">
        <f t="shared" si="83"/>
        <v>0.1026271568997854</v>
      </c>
      <c r="CZ71" s="2">
        <f t="shared" si="83"/>
        <v>0.18360827868045593</v>
      </c>
      <c r="DA71" s="2">
        <f t="shared" si="83"/>
        <v>0.12964181424216481</v>
      </c>
      <c r="DB71" s="2">
        <f t="shared" si="83"/>
        <v>0.23569471780249987</v>
      </c>
      <c r="DC71" s="2">
        <f t="shared" si="83"/>
        <v>0.3614323357605595</v>
      </c>
      <c r="DD71" s="2">
        <f t="shared" si="83"/>
        <v>0.39913698567450762</v>
      </c>
      <c r="DE71" s="2">
        <f t="shared" si="83"/>
        <v>0.61817661985336636</v>
      </c>
      <c r="DF71" s="2">
        <f t="shared" si="83"/>
        <v>0.69808810332220939</v>
      </c>
      <c r="DG71" s="2">
        <f t="shared" si="83"/>
        <v>0.91006171951870052</v>
      </c>
      <c r="DH71" s="2">
        <f t="shared" si="83"/>
        <v>1.1965054673227906</v>
      </c>
      <c r="DI71" s="2">
        <f t="shared" si="83"/>
        <v>1.356328868674556</v>
      </c>
      <c r="DJ71" s="2">
        <f t="shared" si="83"/>
        <v>1.5786450941656673</v>
      </c>
      <c r="DK71" s="2">
        <f t="shared" si="83"/>
        <v>2.0585121649709359</v>
      </c>
      <c r="DL71" s="2">
        <f t="shared" si="83"/>
        <v>2.2978112048933279</v>
      </c>
      <c r="DM71" s="2">
        <f t="shared" si="83"/>
        <v>2.6055089713911945</v>
      </c>
      <c r="DN71" s="2">
        <f t="shared" si="83"/>
        <v>3.1049068155636057</v>
      </c>
      <c r="DO71" s="2">
        <f t="shared" si="83"/>
        <v>3.488645916875678</v>
      </c>
      <c r="DP71" s="2">
        <f t="shared" si="83"/>
        <v>4.3976566866154245</v>
      </c>
      <c r="DQ71" s="2">
        <f t="shared" si="83"/>
        <v>4.8371028519145636</v>
      </c>
      <c r="DR71" s="2">
        <f t="shared" si="83"/>
        <v>5.5396976752647165</v>
      </c>
      <c r="DS71" s="2">
        <f t="shared" si="83"/>
        <v>6.2153564660444092</v>
      </c>
      <c r="DT71" s="2">
        <f t="shared" si="83"/>
        <v>6.724586554825013</v>
      </c>
      <c r="DU71" s="2">
        <f t="shared" si="83"/>
        <v>8.102525059099376</v>
      </c>
      <c r="DV71" s="2">
        <f t="shared" si="83"/>
        <v>9.3091366051494457</v>
      </c>
      <c r="DW71" s="2">
        <f t="shared" si="83"/>
        <v>10.847045972675385</v>
      </c>
      <c r="DX71" s="2">
        <f t="shared" si="83"/>
        <v>11.842276822188095</v>
      </c>
      <c r="DY71" s="2">
        <f t="shared" si="83"/>
        <v>13.027275322696349</v>
      </c>
      <c r="DZ71" s="2">
        <f t="shared" si="83"/>
        <v>15.420505277065345</v>
      </c>
      <c r="EA71" s="2">
        <f t="shared" si="83"/>
        <v>16.84300449246907</v>
      </c>
      <c r="EB71" s="2">
        <f t="shared" si="83"/>
        <v>19.212688524340706</v>
      </c>
      <c r="EC71" s="2">
        <f t="shared" si="83"/>
        <v>16.807329363504881</v>
      </c>
      <c r="ED71" s="2">
        <f t="shared" si="83"/>
        <v>15.98362024073395</v>
      </c>
      <c r="EE71" s="2">
        <f t="shared" si="84"/>
        <v>16.225262473480463</v>
      </c>
      <c r="EF71" s="2">
        <f t="shared" si="84"/>
        <v>16.959865929108432</v>
      </c>
      <c r="EG71" s="2">
        <f t="shared" si="84"/>
        <v>16.713111210463875</v>
      </c>
      <c r="EH71" s="2">
        <f t="shared" si="84"/>
        <v>16.728157489693846</v>
      </c>
      <c r="EI71" s="2">
        <f t="shared" si="84"/>
        <v>14.701707463193985</v>
      </c>
      <c r="EJ71" s="2">
        <f t="shared" si="84"/>
        <v>13.791967481110161</v>
      </c>
      <c r="EK71" s="2">
        <f t="shared" si="84"/>
        <v>14.179378724048503</v>
      </c>
      <c r="EL71" s="2">
        <f t="shared" si="84"/>
        <v>12.810003786104041</v>
      </c>
      <c r="EM71" s="2">
        <f t="shared" si="84"/>
        <v>11.647017186101065</v>
      </c>
      <c r="EN71" s="2">
        <f t="shared" si="84"/>
        <v>10.651719720308071</v>
      </c>
      <c r="EO71" s="2">
        <f t="shared" si="84"/>
        <v>8.0416892711254189</v>
      </c>
      <c r="EP71" s="2">
        <f t="shared" si="84"/>
        <v>7.3398256791289178</v>
      </c>
      <c r="EQ71" s="2">
        <f t="shared" si="84"/>
        <v>6.6567343595289659</v>
      </c>
      <c r="ER71" s="2">
        <f t="shared" si="84"/>
        <v>6.0829321054898351</v>
      </c>
      <c r="ES71" s="2">
        <f t="shared" si="84"/>
        <v>7.9904185956264335</v>
      </c>
      <c r="ET71" s="2">
        <f t="shared" si="84"/>
        <v>6.5688691061196964</v>
      </c>
      <c r="EU71" s="2">
        <f t="shared" si="84"/>
        <v>6.0109535849148239</v>
      </c>
      <c r="EV71" s="2">
        <f t="shared" si="84"/>
        <v>7.6934840612040167</v>
      </c>
      <c r="EW71" s="2">
        <f t="shared" si="84"/>
        <v>6.8091359216864333</v>
      </c>
      <c r="EX71" s="2">
        <f t="shared" si="84"/>
        <v>5.9635112978848275</v>
      </c>
      <c r="EY71" s="2">
        <f t="shared" si="84"/>
        <v>7.4163442027277693</v>
      </c>
      <c r="EZ71" s="2">
        <f t="shared" si="84"/>
        <v>6.4723183893666105</v>
      </c>
      <c r="FA71" s="2">
        <f t="shared" si="84"/>
        <v>6.9010462250299858</v>
      </c>
      <c r="FB71" s="2">
        <f t="shared" si="84"/>
        <v>6.7232889520928456</v>
      </c>
      <c r="FC71" s="2">
        <f t="shared" si="84"/>
        <v>6.6512740884735022</v>
      </c>
      <c r="FD71" s="2">
        <f t="shared" si="84"/>
        <v>6.8325933583083822</v>
      </c>
      <c r="FE71" s="2">
        <f t="shared" si="84"/>
        <v>6.4785890696457482</v>
      </c>
      <c r="FF71" s="2">
        <f t="shared" si="84"/>
        <v>6.5918184390449746</v>
      </c>
      <c r="FG71" s="2">
        <f t="shared" si="84"/>
        <v>6.4040151727906869</v>
      </c>
      <c r="FH71" s="2">
        <f t="shared" si="84"/>
        <v>7.0066580003117496</v>
      </c>
      <c r="FI71" s="2">
        <f t="shared" si="84"/>
        <v>6.4953223425272224</v>
      </c>
      <c r="FJ71" s="2">
        <f t="shared" si="84"/>
        <v>6.4117975638661591</v>
      </c>
      <c r="FK71" s="2">
        <f t="shared" si="84"/>
        <v>6.9575222840700945</v>
      </c>
      <c r="FL71" s="2">
        <f t="shared" si="84"/>
        <v>6.3821551480149212</v>
      </c>
      <c r="FM71" s="2">
        <f t="shared" si="84"/>
        <v>7.4150794331550669</v>
      </c>
      <c r="FN71" s="2">
        <f t="shared" si="84"/>
        <v>6.4234524465689988</v>
      </c>
      <c r="FO71" s="2">
        <f t="shared" si="84"/>
        <v>6.962185504566798</v>
      </c>
      <c r="FP71" s="2">
        <f t="shared" si="84"/>
        <v>6.6752860612860578</v>
      </c>
      <c r="FQ71" s="2">
        <f t="shared" si="84"/>
        <v>6.731893715738539</v>
      </c>
      <c r="FR71" s="2">
        <f t="shared" si="84"/>
        <v>5.868494724657535</v>
      </c>
      <c r="FS71" s="2">
        <f t="shared" si="84"/>
        <v>5.2002967543528982</v>
      </c>
      <c r="FT71" s="2">
        <f t="shared" si="84"/>
        <v>6.0131127546388168</v>
      </c>
      <c r="FU71" s="2">
        <f t="shared" si="84"/>
        <v>6.5080972129596653</v>
      </c>
      <c r="FV71" s="2">
        <f t="shared" si="84"/>
        <v>5.22836771851407</v>
      </c>
      <c r="FW71" s="2">
        <f t="shared" si="84"/>
        <v>6.0046150861927279</v>
      </c>
      <c r="FX71" s="2">
        <f t="shared" si="84"/>
        <v>5.6756998687386577</v>
      </c>
      <c r="FY71" s="2">
        <f t="shared" si="84"/>
        <v>5.479445714060259</v>
      </c>
      <c r="FZ71" s="2">
        <f t="shared" si="84"/>
        <v>5.282193326008934</v>
      </c>
      <c r="GA71" s="2">
        <f t="shared" si="84"/>
        <v>6.8145747482876722</v>
      </c>
      <c r="GB71" s="2">
        <f t="shared" si="84"/>
        <v>5.6983023202821839</v>
      </c>
      <c r="GC71" s="2">
        <f t="shared" si="84"/>
        <v>6.0186738018714134</v>
      </c>
      <c r="GD71" s="2">
        <f t="shared" si="84"/>
        <v>6.3628807155250025</v>
      </c>
      <c r="GE71" s="2">
        <f t="shared" si="84"/>
        <v>7.1354824877742757</v>
      </c>
      <c r="GF71" s="2">
        <f t="shared" si="84"/>
        <v>5.1445959024980761</v>
      </c>
      <c r="GG71" s="2">
        <f t="shared" si="84"/>
        <v>7.527360582125274</v>
      </c>
      <c r="GH71" s="2">
        <f t="shared" si="84"/>
        <v>5.8769781634215086</v>
      </c>
      <c r="GI71" s="2">
        <f t="shared" si="84"/>
        <v>4.4483999745226752</v>
      </c>
      <c r="GJ71" s="2">
        <f t="shared" si="84"/>
        <v>5.2924240507855513</v>
      </c>
      <c r="GK71" s="2">
        <f t="shared" si="84"/>
        <v>5.1359955542556044</v>
      </c>
      <c r="GL71" s="2">
        <f t="shared" si="84"/>
        <v>4.2202796510815874</v>
      </c>
      <c r="GM71" s="2">
        <f t="shared" si="84"/>
        <v>5.1389284226707543</v>
      </c>
      <c r="GN71" s="2">
        <f t="shared" si="84"/>
        <v>4.7304873956073479</v>
      </c>
      <c r="GO71" s="2">
        <f t="shared" si="84"/>
        <v>4.547519580313355</v>
      </c>
      <c r="GP71" s="2">
        <f t="shared" si="84"/>
        <v>3.5757253809541933</v>
      </c>
      <c r="GQ71" s="2">
        <f t="shared" si="85"/>
        <v>3.2847558508966852</v>
      </c>
      <c r="GR71" s="2">
        <f t="shared" si="85"/>
        <v>3.6115773562253963</v>
      </c>
      <c r="GS71" s="2">
        <f t="shared" si="85"/>
        <v>2.7000879615301447</v>
      </c>
      <c r="GT71" s="2">
        <f t="shared" si="85"/>
        <v>3.215014981820973</v>
      </c>
      <c r="GU71" s="2">
        <f t="shared" si="85"/>
        <v>2.9235268655056559</v>
      </c>
      <c r="GV71" s="2">
        <f t="shared" si="85"/>
        <v>2.8538410957865135</v>
      </c>
      <c r="GW71" s="2">
        <f t="shared" si="85"/>
        <v>1.6606351194648383</v>
      </c>
      <c r="GX71" s="2">
        <f t="shared" si="85"/>
        <v>1.7292039594372048</v>
      </c>
      <c r="GY71" s="2">
        <f t="shared" si="85"/>
        <v>0.23170958835001523</v>
      </c>
      <c r="GZ71" s="2">
        <f t="shared" si="85"/>
        <v>1.2745078788824074</v>
      </c>
      <c r="HA71" s="2">
        <f t="shared" si="85"/>
        <v>1.4025007427211322</v>
      </c>
      <c r="HB71" s="2">
        <f t="shared" si="85"/>
        <v>0.14394096011907445</v>
      </c>
      <c r="HC71" s="2">
        <f t="shared" si="85"/>
        <v>0.72278097189489676</v>
      </c>
      <c r="HD71" s="2">
        <f t="shared" si="85"/>
        <v>0.72050144575381037</v>
      </c>
      <c r="HE71" s="2">
        <f t="shared" si="85"/>
        <v>1.2965257421277876</v>
      </c>
      <c r="HF71" s="2">
        <f t="shared" si="85"/>
        <v>1.4544044600224912</v>
      </c>
      <c r="HG71" s="2">
        <f t="shared" si="85"/>
        <v>1.6135113882461452</v>
      </c>
      <c r="HH71" s="2">
        <f t="shared" si="85"/>
        <v>0.34798419504339978</v>
      </c>
      <c r="HI71" s="2">
        <f t="shared" si="85"/>
        <v>1.5600289527227871</v>
      </c>
      <c r="HJ71" s="2">
        <f t="shared" si="85"/>
        <v>1.4507629027515119</v>
      </c>
      <c r="HK71" s="2">
        <f t="shared" si="85"/>
        <v>3.3032443143067676</v>
      </c>
      <c r="HL71" s="2">
        <f t="shared" si="85"/>
        <v>1.9227543611531128</v>
      </c>
      <c r="HM71" s="2">
        <f t="shared" si="85"/>
        <v>2.1132399295867965</v>
      </c>
      <c r="HN71" s="2">
        <f t="shared" si="85"/>
        <v>2.2183783115900972</v>
      </c>
      <c r="HO71" s="2">
        <f t="shared" si="85"/>
        <v>2.2042471125836487</v>
      </c>
      <c r="HP71" s="2">
        <f t="shared" si="85"/>
        <v>2.6635285493745542</v>
      </c>
      <c r="HQ71" s="2">
        <f t="shared" si="85"/>
        <v>2.1435373412500498</v>
      </c>
      <c r="HR71" s="2">
        <f t="shared" si="85"/>
        <v>3.2704486440446292</v>
      </c>
      <c r="HS71" s="2">
        <f t="shared" si="85"/>
        <v>2.6981490569153768</v>
      </c>
      <c r="HT71" s="2">
        <f t="shared" si="85"/>
        <v>3.0514639655963984</v>
      </c>
      <c r="HU71" s="2">
        <f t="shared" si="85"/>
        <v>2.761151450633113</v>
      </c>
      <c r="HV71" s="2">
        <f t="shared" si="85"/>
        <v>1.8305157743106109</v>
      </c>
      <c r="HW71" s="2">
        <f t="shared" si="85"/>
        <v>3.2758804923256846</v>
      </c>
      <c r="HX71" s="2">
        <f t="shared" si="85"/>
        <v>3.1860401755156844</v>
      </c>
      <c r="HY71" s="2">
        <f t="shared" si="85"/>
        <v>2.2995701772287753</v>
      </c>
      <c r="HZ71" s="2">
        <f t="shared" si="85"/>
        <v>3.7881535079772037</v>
      </c>
      <c r="IA71" s="2">
        <f t="shared" si="85"/>
        <v>4.0871988370194741</v>
      </c>
      <c r="IB71" s="2">
        <f t="shared" si="85"/>
        <v>2.5923063090614877</v>
      </c>
      <c r="IC71" s="2">
        <f t="shared" si="85"/>
        <v>2.8742301577987752</v>
      </c>
      <c r="ID71" s="2">
        <f t="shared" si="85"/>
        <v>3.7455152293554059</v>
      </c>
      <c r="IE71" s="2">
        <f t="shared" si="85"/>
        <v>3.3109905365816656</v>
      </c>
      <c r="IF71" s="2">
        <f t="shared" si="85"/>
        <v>2.8574275727187435</v>
      </c>
      <c r="IG71" s="2">
        <f t="shared" si="85"/>
        <v>3.5017073454721093</v>
      </c>
      <c r="IH71" s="2">
        <f t="shared" si="85"/>
        <v>3.2867726318279611</v>
      </c>
      <c r="II71" s="2">
        <f t="shared" si="85"/>
        <v>3.083417422276781</v>
      </c>
      <c r="IJ71" s="2">
        <f t="shared" si="85"/>
        <v>2.9708030900751412</v>
      </c>
      <c r="IK71" s="2">
        <f t="shared" si="85"/>
        <v>2.9011494273821881</v>
      </c>
      <c r="IL71" s="2">
        <f t="shared" si="85"/>
        <v>3.2549209411801896</v>
      </c>
      <c r="IM71" s="2">
        <f t="shared" si="85"/>
        <v>3.0071410564410375</v>
      </c>
      <c r="IN71" s="2">
        <f t="shared" si="85"/>
        <v>3.4389651059584794</v>
      </c>
      <c r="IO71" s="2">
        <f t="shared" si="85"/>
        <v>3.5712256066136909</v>
      </c>
      <c r="IP71" s="2">
        <f t="shared" si="85"/>
        <v>2.3897410598919131</v>
      </c>
      <c r="IQ71" s="2">
        <f t="shared" si="85"/>
        <v>2.2736548404129686</v>
      </c>
      <c r="IR71" s="2">
        <f t="shared" si="85"/>
        <v>4.4657389459453807</v>
      </c>
      <c r="IS71" s="2">
        <f t="shared" si="85"/>
        <v>2.6216218898485972</v>
      </c>
      <c r="IT71" s="2">
        <f t="shared" si="85"/>
        <v>3.7024105661041942</v>
      </c>
      <c r="IU71" s="2">
        <f t="shared" si="85"/>
        <v>2.9967484045211372</v>
      </c>
      <c r="IV71" s="2">
        <f t="shared" si="85"/>
        <v>2.7253083006025762</v>
      </c>
      <c r="IW71" s="2">
        <f t="shared" si="85"/>
        <v>3.5963084313408578</v>
      </c>
      <c r="IX71" s="2">
        <f t="shared" si="85"/>
        <v>2.6567222286117889</v>
      </c>
      <c r="IY71" s="2">
        <f t="shared" si="85"/>
        <v>2.7243737506688248</v>
      </c>
      <c r="IZ71" s="2">
        <f t="shared" si="85"/>
        <v>2.5620390967612781</v>
      </c>
      <c r="JA71" s="2">
        <f t="shared" si="85"/>
        <v>3.4751151539673257</v>
      </c>
      <c r="JB71" s="2">
        <f t="shared" si="85"/>
        <v>3.6782953026277445</v>
      </c>
      <c r="JC71" s="2">
        <f t="shared" si="86"/>
        <v>3.1001398355558072</v>
      </c>
      <c r="JD71" s="2">
        <f t="shared" si="86"/>
        <v>2.789374183097943</v>
      </c>
      <c r="JE71" s="2">
        <f t="shared" si="86"/>
        <v>2.6855774673863619</v>
      </c>
      <c r="JF71" s="2">
        <f t="shared" si="86"/>
        <v>2.833633239029588</v>
      </c>
      <c r="JG71" s="2">
        <f t="shared" si="86"/>
        <v>3.3914894957820523</v>
      </c>
      <c r="JH71" s="2">
        <f t="shared" si="86"/>
        <v>2.4898980568154476</v>
      </c>
      <c r="JI71" s="2">
        <f t="shared" si="86"/>
        <v>2.972284026356383</v>
      </c>
      <c r="JJ71" s="2">
        <f t="shared" si="86"/>
        <v>3.5239217263346458</v>
      </c>
      <c r="JK71" s="2">
        <f t="shared" si="86"/>
        <v>3.1789899339255507</v>
      </c>
      <c r="JL71" s="2">
        <f t="shared" si="86"/>
        <v>2.8313343732829117</v>
      </c>
      <c r="JM71" s="2">
        <f t="shared" si="86"/>
        <v>3.0388466562167951</v>
      </c>
      <c r="JN71" s="2">
        <f t="shared" si="86"/>
        <v>3.1323174062239141</v>
      </c>
      <c r="JO71" s="2">
        <f t="shared" si="86"/>
        <v>2.7670903490851173</v>
      </c>
      <c r="JP71" s="2">
        <f t="shared" si="86"/>
        <v>2.6791316379254946</v>
      </c>
      <c r="JQ71" s="2">
        <f t="shared" si="86"/>
        <v>2.8619590027345447</v>
      </c>
      <c r="JR71" s="2">
        <f t="shared" si="86"/>
        <v>2.3927448673019867</v>
      </c>
      <c r="JS71" s="2">
        <f t="shared" si="86"/>
        <v>1.8158460837857391</v>
      </c>
      <c r="JT71" s="2">
        <f t="shared" si="86"/>
        <v>2.3746151267100117</v>
      </c>
      <c r="JU71" s="2">
        <f t="shared" si="86"/>
        <v>2.7752312215981774</v>
      </c>
      <c r="JV71" s="2">
        <f t="shared" si="86"/>
        <v>3.7906759731390007</v>
      </c>
      <c r="JW71" s="2">
        <f t="shared" si="86"/>
        <v>3.8914822797146762</v>
      </c>
      <c r="JX71" s="2">
        <f t="shared" si="86"/>
        <v>2.7795118876042455</v>
      </c>
      <c r="JY71" s="2">
        <f t="shared" si="86"/>
        <v>3.132433931200036</v>
      </c>
      <c r="JZ71" s="2">
        <f t="shared" si="86"/>
        <v>3.9771878255873188</v>
      </c>
      <c r="KA71" s="2">
        <f t="shared" si="86"/>
        <v>3.1633125570093967</v>
      </c>
      <c r="KB71" s="2">
        <f t="shared" si="86"/>
        <v>2.7858719161751377</v>
      </c>
      <c r="KC71" s="2">
        <f t="shared" si="86"/>
        <v>3.0292144746341974</v>
      </c>
      <c r="KD71" s="2">
        <f t="shared" si="86"/>
        <v>3.148240619774799</v>
      </c>
      <c r="KE71" s="2">
        <f t="shared" si="86"/>
        <v>3.0301914680979056</v>
      </c>
      <c r="KF71" s="2">
        <f t="shared" si="86"/>
        <v>2.6061121106608827</v>
      </c>
      <c r="KG71" s="2">
        <f t="shared" si="86"/>
        <v>2.8120237078185024</v>
      </c>
      <c r="KH71" s="2">
        <f t="shared" si="86"/>
        <v>2.5566167096379515</v>
      </c>
      <c r="KI71" s="2">
        <f t="shared" si="86"/>
        <v>2.7885394623948456</v>
      </c>
    </row>
    <row r="72" spans="2:295" x14ac:dyDescent="0.25">
      <c r="C72" s="2" t="s">
        <v>199</v>
      </c>
      <c r="D72" s="2" t="s">
        <v>191</v>
      </c>
      <c r="F72" s="2">
        <f t="shared" si="87"/>
        <v>0.19018149226462544</v>
      </c>
      <c r="G72" s="2">
        <f t="shared" si="88"/>
        <v>0.13415041309415693</v>
      </c>
      <c r="H72" s="2">
        <f t="shared" si="88"/>
        <v>1.5394804318339336E-2</v>
      </c>
      <c r="I72" s="2">
        <f t="shared" si="88"/>
        <v>2.0816659994660557E-2</v>
      </c>
      <c r="J72" s="2">
        <f t="shared" si="88"/>
        <v>0.16339012618066379</v>
      </c>
      <c r="K72" s="2">
        <f t="shared" si="88"/>
        <v>0.16914195221765777</v>
      </c>
      <c r="L72" s="2">
        <f t="shared" si="88"/>
        <v>0.23080077989469669</v>
      </c>
      <c r="M72" s="2">
        <f t="shared" si="88"/>
        <v>0.26937149069639965</v>
      </c>
      <c r="N72" s="2">
        <f t="shared" si="88"/>
        <v>0.29142408960139249</v>
      </c>
      <c r="O72" s="2">
        <f t="shared" si="88"/>
        <v>0.29824151287169931</v>
      </c>
      <c r="P72" s="2">
        <f t="shared" si="88"/>
        <v>0.32424733357937358</v>
      </c>
      <c r="Q72" s="2">
        <f t="shared" si="88"/>
        <v>0.39309540826623801</v>
      </c>
      <c r="R72" s="2">
        <f t="shared" si="88"/>
        <v>0.38049485322844095</v>
      </c>
      <c r="S72" s="2">
        <f t="shared" si="88"/>
        <v>0.35277755030613833</v>
      </c>
      <c r="T72" s="2">
        <f t="shared" si="88"/>
        <v>0.3016659300175169</v>
      </c>
      <c r="U72" s="2">
        <f t="shared" si="88"/>
        <v>0.42328713658697381</v>
      </c>
      <c r="V72" s="2">
        <f t="shared" si="88"/>
        <v>0.38909638908630378</v>
      </c>
      <c r="W72" s="2">
        <f t="shared" si="88"/>
        <v>0.42717092597694395</v>
      </c>
      <c r="X72" s="2">
        <f t="shared" si="88"/>
        <v>0.45391776053965199</v>
      </c>
      <c r="Y72" s="2">
        <f t="shared" si="88"/>
        <v>0.44716924461923058</v>
      </c>
      <c r="Z72" s="2">
        <f t="shared" si="88"/>
        <v>0.48499999999999976</v>
      </c>
      <c r="AA72" s="2">
        <f t="shared" si="88"/>
        <v>0.44485840443898605</v>
      </c>
      <c r="AB72" s="2">
        <f t="shared" si="88"/>
        <v>0.54079047082334353</v>
      </c>
      <c r="AC72" s="2">
        <f t="shared" si="88"/>
        <v>0.67190847591022407</v>
      </c>
      <c r="AD72" s="2">
        <f t="shared" si="88"/>
        <v>0.69341834414731318</v>
      </c>
      <c r="AE72" s="2">
        <f t="shared" si="88"/>
        <v>0.67596671515689355</v>
      </c>
      <c r="AF72" s="2">
        <f t="shared" si="88"/>
        <v>0.72963164222320787</v>
      </c>
      <c r="AG72" s="2">
        <f t="shared" si="88"/>
        <v>0.90106991959558869</v>
      </c>
      <c r="AH72" s="2">
        <f t="shared" si="88"/>
        <v>0.94135859267338018</v>
      </c>
      <c r="AI72" s="2">
        <f t="shared" si="88"/>
        <v>0.94736335866093468</v>
      </c>
      <c r="AJ72" s="2">
        <f t="shared" si="88"/>
        <v>1.3222769503146223</v>
      </c>
      <c r="AK72" s="2">
        <f t="shared" si="88"/>
        <v>1.4042849900690846</v>
      </c>
      <c r="AL72" s="2">
        <f t="shared" si="88"/>
        <v>1.4213065585345512</v>
      </c>
      <c r="AM72" s="2">
        <f t="shared" si="88"/>
        <v>1.703305707538523</v>
      </c>
      <c r="AN72" s="2">
        <f t="shared" si="88"/>
        <v>1.706599347630646</v>
      </c>
      <c r="AO72" s="2">
        <f t="shared" si="88"/>
        <v>2.1752471123989676</v>
      </c>
      <c r="AP72" s="2">
        <f t="shared" si="88"/>
        <v>2.4256481608015505</v>
      </c>
      <c r="AQ72" s="2">
        <f t="shared" si="88"/>
        <v>2.4318142061706411</v>
      </c>
      <c r="AR72" s="2">
        <f t="shared" si="88"/>
        <v>2.8038219154099808</v>
      </c>
      <c r="AS72" s="2">
        <f t="shared" si="88"/>
        <v>3.1088088286887756</v>
      </c>
      <c r="AT72" s="2">
        <f t="shared" si="88"/>
        <v>3.897440741478118</v>
      </c>
      <c r="AU72" s="2">
        <f t="shared" si="88"/>
        <v>4.1023111778606047</v>
      </c>
      <c r="AV72" s="2">
        <f t="shared" si="88"/>
        <v>3.6733500150861436</v>
      </c>
      <c r="AW72" s="2">
        <f t="shared" si="88"/>
        <v>4.0066154045528073</v>
      </c>
      <c r="AX72" s="2">
        <f t="shared" si="88"/>
        <v>4.8714701066515849</v>
      </c>
      <c r="AY72" s="2">
        <f t="shared" si="88"/>
        <v>4.5997583994524724</v>
      </c>
      <c r="AZ72" s="2">
        <f t="shared" si="88"/>
        <v>5.6221206852930621</v>
      </c>
      <c r="BA72" s="2">
        <f t="shared" si="88"/>
        <v>1.6084318449968662</v>
      </c>
      <c r="BB72" s="2">
        <f t="shared" si="88"/>
        <v>0.95911122052311004</v>
      </c>
      <c r="BC72" s="2">
        <f t="shared" si="88"/>
        <v>2.4485165577004602</v>
      </c>
      <c r="BD72" s="2">
        <f t="shared" si="88"/>
        <v>2.2218173492286235</v>
      </c>
      <c r="BE72" s="2">
        <f t="shared" si="88"/>
        <v>0.9893029532622083</v>
      </c>
      <c r="BF72" s="2">
        <f t="shared" si="88"/>
        <v>1.2540033226962928</v>
      </c>
      <c r="BG72" s="2">
        <f t="shared" si="88"/>
        <v>1.8161184799823284</v>
      </c>
      <c r="BH72" s="2">
        <f t="shared" si="88"/>
        <v>1.8774369052869253</v>
      </c>
      <c r="BI72" s="2">
        <f t="shared" si="88"/>
        <v>1.5566484295862508</v>
      </c>
      <c r="BJ72" s="2">
        <f t="shared" si="88"/>
        <v>1.2877858258784138</v>
      </c>
      <c r="BK72" s="2">
        <f t="shared" si="88"/>
        <v>0.77219233355427763</v>
      </c>
      <c r="BL72" s="2">
        <f t="shared" si="88"/>
        <v>1.2690169423612969</v>
      </c>
      <c r="BM72" s="2">
        <f t="shared" si="88"/>
        <v>0.82876796109245332</v>
      </c>
      <c r="BN72" s="2">
        <f t="shared" si="88"/>
        <v>1.5801779435662735</v>
      </c>
      <c r="BO72" s="2">
        <f t="shared" si="88"/>
        <v>0.92853504690632638</v>
      </c>
      <c r="BP72" s="2">
        <f t="shared" si="88"/>
        <v>1.6363260677505569</v>
      </c>
      <c r="BQ72" s="2">
        <f t="shared" si="88"/>
        <v>0.87990132022479284</v>
      </c>
      <c r="BR72" s="2">
        <f t="shared" si="88"/>
        <v>1.026984582811908</v>
      </c>
      <c r="BS72" s="2">
        <f t="shared" si="83"/>
        <v>0.80366680492187859</v>
      </c>
      <c r="BT72" s="2">
        <f t="shared" si="83"/>
        <v>0.8957624313027075</v>
      </c>
      <c r="BU72" s="2">
        <f t="shared" si="83"/>
        <v>0.41692565284472821</v>
      </c>
      <c r="BV72" s="2">
        <f t="shared" si="83"/>
        <v>0.53223522368717247</v>
      </c>
      <c r="BW72" s="2">
        <f t="shared" si="83"/>
        <v>0.76761991462789103</v>
      </c>
      <c r="BX72" s="2">
        <f t="shared" si="83"/>
        <v>0.68077921041504785</v>
      </c>
      <c r="BY72" s="2">
        <f t="shared" si="83"/>
        <v>0.60861509456578866</v>
      </c>
      <c r="BZ72" s="2">
        <f t="shared" si="83"/>
        <v>1.1586850305410883</v>
      </c>
      <c r="CA72" s="2">
        <f t="shared" si="83"/>
        <v>1.1141509472837734</v>
      </c>
      <c r="CB72" s="2">
        <f t="shared" si="83"/>
        <v>0.20656798719388381</v>
      </c>
      <c r="CC72" s="2">
        <f t="shared" si="83"/>
        <v>1.1062657908477518</v>
      </c>
      <c r="CD72" s="2">
        <f t="shared" si="83"/>
        <v>1.2105003097893063</v>
      </c>
      <c r="CE72" s="2">
        <f t="shared" si="83"/>
        <v>1.1619046145589291</v>
      </c>
      <c r="CF72" s="2">
        <f t="shared" si="83"/>
        <v>1.1042990235137031</v>
      </c>
      <c r="CG72" s="2">
        <f t="shared" si="83"/>
        <v>0.89369812203749122</v>
      </c>
      <c r="CH72" s="2">
        <f t="shared" si="83"/>
        <v>0.36194474716453412</v>
      </c>
      <c r="CI72" s="2">
        <f t="shared" si="83"/>
        <v>0.40911774996122841</v>
      </c>
      <c r="CJ72" s="2">
        <f t="shared" si="83"/>
        <v>0.30371697351317423</v>
      </c>
      <c r="CK72" s="2">
        <f t="shared" si="83"/>
        <v>0.54180070136536052</v>
      </c>
      <c r="CL72" s="2">
        <f t="shared" si="83"/>
        <v>0.42722866632908951</v>
      </c>
      <c r="CM72" s="2">
        <f t="shared" si="83"/>
        <v>0.56503893671144145</v>
      </c>
      <c r="CN72" s="2">
        <f t="shared" si="83"/>
        <v>0.97761972838795741</v>
      </c>
      <c r="CO72" s="2">
        <f t="shared" si="83"/>
        <v>0.3860107943223024</v>
      </c>
      <c r="CP72" s="2">
        <f t="shared" si="83"/>
        <v>1.4473238522643574</v>
      </c>
      <c r="CQ72" s="2">
        <f t="shared" si="83"/>
        <v>0.67571912310762139</v>
      </c>
      <c r="CR72" s="2">
        <f t="shared" si="83"/>
        <v>0.45462548689369958</v>
      </c>
      <c r="CS72" s="2">
        <f t="shared" si="83"/>
        <v>1.1647018216407738</v>
      </c>
      <c r="CT72" s="2">
        <f t="shared" si="83"/>
        <v>0.90366605188715787</v>
      </c>
      <c r="CU72" s="2">
        <f t="shared" si="83"/>
        <v>0.4645000897021811</v>
      </c>
      <c r="CV72" s="2">
        <f t="shared" si="83"/>
        <v>0.85552459539941661</v>
      </c>
      <c r="CW72" s="2">
        <f t="shared" si="83"/>
        <v>0.45159864186390969</v>
      </c>
      <c r="CX72" s="2">
        <f t="shared" si="83"/>
        <v>0.74829962804569639</v>
      </c>
      <c r="CY72" s="2">
        <f t="shared" si="83"/>
        <v>0.39265633829087154</v>
      </c>
      <c r="CZ72" s="2">
        <f t="shared" si="83"/>
        <v>0.25164326602023446</v>
      </c>
      <c r="DA72" s="2">
        <f t="shared" si="83"/>
        <v>1.4859452659278354</v>
      </c>
      <c r="DB72" s="2">
        <f t="shared" si="83"/>
        <v>1.8065205045427242</v>
      </c>
      <c r="DC72" s="2">
        <f t="shared" si="83"/>
        <v>0.32015048544916569</v>
      </c>
      <c r="DD72" s="2">
        <f t="shared" si="83"/>
        <v>0.73076147499258537</v>
      </c>
      <c r="DE72" s="2">
        <f t="shared" si="83"/>
        <v>0.39869829863360134</v>
      </c>
      <c r="DF72" s="2">
        <f t="shared" si="83"/>
        <v>1.4455438422960396</v>
      </c>
      <c r="DG72" s="2">
        <f t="shared" si="83"/>
        <v>0.3156363941837686</v>
      </c>
      <c r="DH72" s="2">
        <f t="shared" si="83"/>
        <v>1.6889180955076906</v>
      </c>
      <c r="DI72" s="2">
        <f t="shared" si="83"/>
        <v>0.57199737761636749</v>
      </c>
      <c r="DJ72" s="2">
        <f t="shared" si="83"/>
        <v>0.84946100557941495</v>
      </c>
      <c r="DK72" s="2">
        <f t="shared" si="83"/>
        <v>0.81125972002394475</v>
      </c>
      <c r="DL72" s="2">
        <f t="shared" si="83"/>
        <v>0.14683777897166794</v>
      </c>
      <c r="DM72" s="2">
        <f t="shared" si="83"/>
        <v>0.45690954611753526</v>
      </c>
      <c r="DN72" s="2">
        <f t="shared" si="83"/>
        <v>0.72846573929961111</v>
      </c>
      <c r="DO72" s="2">
        <f t="shared" si="83"/>
        <v>0.92293896511813422</v>
      </c>
      <c r="DP72" s="2">
        <f t="shared" si="83"/>
        <v>0.87974674386060481</v>
      </c>
      <c r="DQ72" s="2">
        <f t="shared" si="83"/>
        <v>0.48833833899595541</v>
      </c>
      <c r="DR72" s="2">
        <f t="shared" si="83"/>
        <v>0.33805965942912303</v>
      </c>
      <c r="DS72" s="2">
        <f t="shared" si="83"/>
        <v>0.52220142984612117</v>
      </c>
      <c r="DT72" s="2">
        <f t="shared" si="83"/>
        <v>0.42790185790669211</v>
      </c>
      <c r="DU72" s="2">
        <f t="shared" si="83"/>
        <v>0.8716266402537215</v>
      </c>
      <c r="DV72" s="2">
        <f t="shared" si="83"/>
        <v>0.89919538106762054</v>
      </c>
      <c r="DW72" s="2">
        <f t="shared" si="83"/>
        <v>0.83208833665662529</v>
      </c>
      <c r="DX72" s="2">
        <f t="shared" si="83"/>
        <v>0.39020293865286598</v>
      </c>
      <c r="DY72" s="2">
        <f t="shared" si="83"/>
        <v>0.6398861877969636</v>
      </c>
      <c r="DZ72" s="2">
        <f t="shared" si="83"/>
        <v>0.61627699399972158</v>
      </c>
      <c r="EA72" s="2">
        <f t="shared" si="83"/>
        <v>0.49243510570767679</v>
      </c>
      <c r="EB72" s="2">
        <f t="shared" si="83"/>
        <v>0.47950634337132236</v>
      </c>
      <c r="EC72" s="2">
        <f t="shared" si="83"/>
        <v>0.30162062263711698</v>
      </c>
      <c r="ED72" s="2">
        <f t="shared" ref="ED72:GO76" si="89">STDEV(ED5,ED13,ED21)</f>
        <v>0.68408795730763294</v>
      </c>
      <c r="EE72" s="2">
        <f t="shared" si="89"/>
        <v>0.9162008513421005</v>
      </c>
      <c r="EF72" s="2">
        <f t="shared" si="89"/>
        <v>0.26071120676590548</v>
      </c>
      <c r="EG72" s="2">
        <f t="shared" si="89"/>
        <v>1.674288804238991</v>
      </c>
      <c r="EH72" s="2">
        <f t="shared" si="89"/>
        <v>1.2868173918625787</v>
      </c>
      <c r="EI72" s="2">
        <f t="shared" si="89"/>
        <v>1.8397593139683686</v>
      </c>
      <c r="EJ72" s="2">
        <f t="shared" si="89"/>
        <v>2.3073860390782737</v>
      </c>
      <c r="EK72" s="2">
        <f t="shared" si="89"/>
        <v>1.9099938045274787</v>
      </c>
      <c r="EL72" s="2">
        <f t="shared" si="89"/>
        <v>2.3134943267706594</v>
      </c>
      <c r="EM72" s="2">
        <f t="shared" si="89"/>
        <v>1.6544347473784942</v>
      </c>
      <c r="EN72" s="2">
        <f t="shared" si="89"/>
        <v>2.0808169068901772</v>
      </c>
      <c r="EO72" s="2">
        <f t="shared" si="89"/>
        <v>1.5976799846444063</v>
      </c>
      <c r="EP72" s="2">
        <f t="shared" si="89"/>
        <v>2.0727156904248512</v>
      </c>
      <c r="EQ72" s="2">
        <f t="shared" si="89"/>
        <v>1.2776983212010649</v>
      </c>
      <c r="ER72" s="2">
        <f t="shared" si="89"/>
        <v>1.623156287402213</v>
      </c>
      <c r="ES72" s="2">
        <f t="shared" si="89"/>
        <v>1.9437070252484061</v>
      </c>
      <c r="ET72" s="2">
        <f t="shared" si="89"/>
        <v>1.7054257532944692</v>
      </c>
      <c r="EU72" s="2">
        <f t="shared" si="89"/>
        <v>1.8221460790324542</v>
      </c>
      <c r="EV72" s="2">
        <f t="shared" si="89"/>
        <v>1.7898939447166591</v>
      </c>
      <c r="EW72" s="2">
        <f t="shared" si="89"/>
        <v>3.2417779586722655</v>
      </c>
      <c r="EX72" s="2">
        <f t="shared" si="89"/>
        <v>2.4314454548683586</v>
      </c>
      <c r="EY72" s="2">
        <f t="shared" si="89"/>
        <v>1.2506039874130215</v>
      </c>
      <c r="EZ72" s="2">
        <f t="shared" si="89"/>
        <v>1.7146598302092897</v>
      </c>
      <c r="FA72" s="2">
        <f t="shared" si="89"/>
        <v>2.3971272390092313</v>
      </c>
      <c r="FB72" s="2">
        <f t="shared" si="89"/>
        <v>1.8733118622731662</v>
      </c>
      <c r="FC72" s="2">
        <f t="shared" si="89"/>
        <v>1.7926352110789363</v>
      </c>
      <c r="FD72" s="2">
        <f t="shared" si="89"/>
        <v>1.7892549659937653</v>
      </c>
      <c r="FE72" s="2">
        <f t="shared" si="89"/>
        <v>1.7890909237189012</v>
      </c>
      <c r="FF72" s="2">
        <f t="shared" si="89"/>
        <v>2.6161640493924203</v>
      </c>
      <c r="FG72" s="2">
        <f t="shared" si="89"/>
        <v>2.8277999104132792</v>
      </c>
      <c r="FH72" s="2">
        <f t="shared" si="89"/>
        <v>2.0732839490367372</v>
      </c>
      <c r="FI72" s="2">
        <f t="shared" si="89"/>
        <v>2.2270532847988478</v>
      </c>
      <c r="FJ72" s="2">
        <f t="shared" si="89"/>
        <v>2.3988083152543398</v>
      </c>
      <c r="FK72" s="2">
        <f t="shared" si="89"/>
        <v>2.1918905842521763</v>
      </c>
      <c r="FL72" s="2">
        <f t="shared" si="89"/>
        <v>3.2275037309557635</v>
      </c>
      <c r="FM72" s="2">
        <f t="shared" si="89"/>
        <v>1.8795213043041961</v>
      </c>
      <c r="FN72" s="2">
        <f t="shared" si="89"/>
        <v>2.2379184524910665</v>
      </c>
      <c r="FO72" s="2">
        <f t="shared" si="89"/>
        <v>1.8573569931491394</v>
      </c>
      <c r="FP72" s="2">
        <f t="shared" si="89"/>
        <v>1.415905010938235</v>
      </c>
      <c r="FQ72" s="2">
        <f t="shared" si="89"/>
        <v>1.45914541199064</v>
      </c>
      <c r="FR72" s="2">
        <f t="shared" si="89"/>
        <v>1.9264789989339</v>
      </c>
      <c r="FS72" s="2">
        <f t="shared" si="89"/>
        <v>2.426582026912202</v>
      </c>
      <c r="FT72" s="2">
        <f t="shared" si="89"/>
        <v>2.006813477464553</v>
      </c>
      <c r="FU72" s="2">
        <f t="shared" si="89"/>
        <v>1.2808233029318816</v>
      </c>
      <c r="FV72" s="2">
        <f t="shared" si="89"/>
        <v>2.4011681185067717</v>
      </c>
      <c r="FW72" s="2">
        <f t="shared" si="89"/>
        <v>1.2800204425450967</v>
      </c>
      <c r="FX72" s="2">
        <f t="shared" si="89"/>
        <v>2.2580598604406705</v>
      </c>
      <c r="FY72" s="2">
        <f t="shared" si="89"/>
        <v>1.1591485380801438</v>
      </c>
      <c r="FZ72" s="2">
        <f t="shared" si="89"/>
        <v>1.652898766813421</v>
      </c>
      <c r="GA72" s="2">
        <f t="shared" si="89"/>
        <v>1.3740025473047734</v>
      </c>
      <c r="GB72" s="2">
        <f t="shared" si="89"/>
        <v>0.85795862371095721</v>
      </c>
      <c r="GC72" s="2">
        <f t="shared" si="89"/>
        <v>1.0408757530720638</v>
      </c>
      <c r="GD72" s="2">
        <f t="shared" si="89"/>
        <v>1.8209657694018717</v>
      </c>
      <c r="GE72" s="2">
        <f t="shared" si="89"/>
        <v>2.3467680612564421</v>
      </c>
      <c r="GF72" s="2">
        <f t="shared" si="89"/>
        <v>0.85584246992851132</v>
      </c>
      <c r="GG72" s="2">
        <f t="shared" si="89"/>
        <v>0.70535759252547447</v>
      </c>
      <c r="GH72" s="2">
        <f t="shared" si="89"/>
        <v>1.0842058537627179</v>
      </c>
      <c r="GI72" s="2">
        <f t="shared" si="89"/>
        <v>1.0369688198462554</v>
      </c>
      <c r="GJ72" s="2">
        <f t="shared" si="89"/>
        <v>0.53963166450212063</v>
      </c>
      <c r="GK72" s="2">
        <f t="shared" si="89"/>
        <v>1.2790349226402409</v>
      </c>
      <c r="GL72" s="2">
        <f t="shared" si="89"/>
        <v>0.71255105080268299</v>
      </c>
      <c r="GM72" s="2">
        <f t="shared" si="89"/>
        <v>1.325614700180008</v>
      </c>
      <c r="GN72" s="2">
        <f t="shared" si="89"/>
        <v>0.60459821369236399</v>
      </c>
      <c r="GO72" s="2">
        <f t="shared" si="89"/>
        <v>1.3286765345009024</v>
      </c>
      <c r="GP72" s="2">
        <f t="shared" si="84"/>
        <v>2.1966993421950174</v>
      </c>
      <c r="GQ72" s="2">
        <f t="shared" si="85"/>
        <v>0.76733043729543304</v>
      </c>
      <c r="GR72" s="2">
        <f t="shared" si="85"/>
        <v>2.2123811455834899</v>
      </c>
      <c r="GS72" s="2">
        <f t="shared" si="85"/>
        <v>1.5224678431196297</v>
      </c>
      <c r="GT72" s="2">
        <f t="shared" si="85"/>
        <v>1.2025727975192784</v>
      </c>
      <c r="GU72" s="2">
        <f t="shared" si="85"/>
        <v>1.4852477907743236</v>
      </c>
      <c r="GV72" s="2">
        <f t="shared" si="85"/>
        <v>0.82777351975042357</v>
      </c>
      <c r="GW72" s="2">
        <f t="shared" si="85"/>
        <v>0.86429990936788681</v>
      </c>
      <c r="GX72" s="2">
        <f t="shared" si="85"/>
        <v>1.2569810393690646</v>
      </c>
      <c r="GY72" s="2">
        <f t="shared" si="85"/>
        <v>1.5909413356039717</v>
      </c>
      <c r="GZ72" s="2">
        <f t="shared" si="85"/>
        <v>0.54409221032223754</v>
      </c>
      <c r="HA72" s="2">
        <f t="shared" si="85"/>
        <v>0.39046425359223047</v>
      </c>
      <c r="HB72" s="2">
        <f t="shared" si="85"/>
        <v>0.74644557738658568</v>
      </c>
      <c r="HC72" s="2">
        <f t="shared" si="85"/>
        <v>0.41600641020701912</v>
      </c>
      <c r="HD72" s="2">
        <f t="shared" si="85"/>
        <v>1.027448457750237</v>
      </c>
      <c r="HE72" s="2">
        <f t="shared" si="85"/>
        <v>0.63450059101627621</v>
      </c>
      <c r="HF72" s="2">
        <f t="shared" si="85"/>
        <v>0.51402626392043016</v>
      </c>
      <c r="HG72" s="2">
        <f t="shared" si="85"/>
        <v>1.5575013108608742</v>
      </c>
      <c r="HH72" s="2">
        <f t="shared" si="85"/>
        <v>1.1322677834034329</v>
      </c>
      <c r="HI72" s="2">
        <f t="shared" si="85"/>
        <v>0.80342330063298273</v>
      </c>
      <c r="HJ72" s="2">
        <f t="shared" si="85"/>
        <v>0.15037286989347745</v>
      </c>
      <c r="HK72" s="2">
        <f t="shared" si="85"/>
        <v>1.4706552961180264</v>
      </c>
      <c r="HL72" s="2">
        <f t="shared" si="85"/>
        <v>0.47648749546376595</v>
      </c>
      <c r="HM72" s="2">
        <f t="shared" si="85"/>
        <v>1.0701309888669468</v>
      </c>
      <c r="HN72" s="2">
        <f t="shared" si="85"/>
        <v>1.6224324331077746</v>
      </c>
      <c r="HO72" s="2">
        <f t="shared" si="85"/>
        <v>2.6708991619552664</v>
      </c>
      <c r="HP72" s="2">
        <f t="shared" si="85"/>
        <v>1.472752864536343</v>
      </c>
      <c r="HQ72" s="2">
        <f t="shared" si="85"/>
        <v>2.2664897970209359</v>
      </c>
      <c r="HR72" s="2">
        <f t="shared" si="85"/>
        <v>2.2327463656522504</v>
      </c>
      <c r="HS72" s="2">
        <f t="shared" si="85"/>
        <v>1.9053553474352247</v>
      </c>
      <c r="HT72" s="2">
        <f t="shared" si="85"/>
        <v>2.3485366365746394</v>
      </c>
      <c r="HU72" s="2">
        <f t="shared" si="85"/>
        <v>2.5508863165574449</v>
      </c>
      <c r="HV72" s="2">
        <f t="shared" si="85"/>
        <v>2.4285652829053941</v>
      </c>
      <c r="HW72" s="2">
        <f t="shared" si="85"/>
        <v>2.4160954037454734</v>
      </c>
      <c r="HX72" s="2">
        <f t="shared" si="85"/>
        <v>2.0445165687760984</v>
      </c>
      <c r="HY72" s="2">
        <f t="shared" si="85"/>
        <v>2.170074729896037</v>
      </c>
      <c r="HZ72" s="2">
        <f t="shared" si="85"/>
        <v>2.7335912886408797</v>
      </c>
      <c r="IA72" s="2">
        <f t="shared" si="85"/>
        <v>3.1800129454663106</v>
      </c>
      <c r="IB72" s="2">
        <f t="shared" si="85"/>
        <v>2.8379478501198734</v>
      </c>
      <c r="IC72" s="2">
        <f t="shared" si="85"/>
        <v>2.633768086474833</v>
      </c>
      <c r="ID72" s="2">
        <f t="shared" si="85"/>
        <v>2.4513029868486949</v>
      </c>
      <c r="IE72" s="2">
        <f t="shared" si="85"/>
        <v>2.1873848160150837</v>
      </c>
      <c r="IF72" s="2">
        <f t="shared" si="85"/>
        <v>2.7973875312512599</v>
      </c>
      <c r="IG72" s="2">
        <f t="shared" si="85"/>
        <v>3.034079816572623</v>
      </c>
      <c r="IH72" s="2">
        <f t="shared" si="85"/>
        <v>2.5752166899117466</v>
      </c>
      <c r="II72" s="2">
        <f t="shared" si="85"/>
        <v>2.470838521635923</v>
      </c>
      <c r="IJ72" s="2">
        <f t="shared" si="85"/>
        <v>2.3075001625135378</v>
      </c>
      <c r="IK72" s="2">
        <f t="shared" si="85"/>
        <v>2.6378700372333217</v>
      </c>
      <c r="IL72" s="2">
        <f t="shared" si="85"/>
        <v>2.6504822831577921</v>
      </c>
      <c r="IM72" s="2">
        <f t="shared" si="85"/>
        <v>2.2628171232632397</v>
      </c>
      <c r="IN72" s="2">
        <f t="shared" si="85"/>
        <v>2.7792540366076719</v>
      </c>
      <c r="IO72" s="2">
        <f t="shared" si="85"/>
        <v>2.1599042417045586</v>
      </c>
      <c r="IP72" s="2">
        <f t="shared" si="85"/>
        <v>1.822063207831534</v>
      </c>
      <c r="IQ72" s="2">
        <f t="shared" si="85"/>
        <v>2.5914687598605801</v>
      </c>
      <c r="IR72" s="2">
        <f t="shared" si="85"/>
        <v>1.4500035632140169</v>
      </c>
      <c r="IS72" s="2">
        <f t="shared" si="85"/>
        <v>1.7920759842521565</v>
      </c>
      <c r="IT72" s="2">
        <f t="shared" si="85"/>
        <v>3.1352123266747558</v>
      </c>
      <c r="IU72" s="2">
        <f t="shared" si="85"/>
        <v>1.6101615860941838</v>
      </c>
      <c r="IV72" s="2">
        <f t="shared" si="85"/>
        <v>1.8584076517276786</v>
      </c>
      <c r="IW72" s="2">
        <f t="shared" si="85"/>
        <v>1.9466748572887087</v>
      </c>
      <c r="IX72" s="2">
        <f t="shared" si="85"/>
        <v>1.3831577398595316</v>
      </c>
      <c r="IY72" s="2">
        <f t="shared" si="85"/>
        <v>1.9528536384822386</v>
      </c>
      <c r="IZ72" s="2">
        <f t="shared" si="85"/>
        <v>2.4304247228279579</v>
      </c>
      <c r="JA72" s="2">
        <f t="shared" si="85"/>
        <v>1.587592307027635</v>
      </c>
      <c r="JB72" s="2">
        <f t="shared" ref="JB72:KI76" si="90">STDEV(JB5,JB13,JB21)</f>
        <v>2.3728849529633784</v>
      </c>
      <c r="JC72" s="2">
        <f t="shared" si="90"/>
        <v>1.4140156764807545</v>
      </c>
      <c r="JD72" s="2">
        <f t="shared" si="90"/>
        <v>1.3835111130742705</v>
      </c>
      <c r="JE72" s="2">
        <f t="shared" si="90"/>
        <v>1.8270405031087855</v>
      </c>
      <c r="JF72" s="2">
        <f t="shared" si="90"/>
        <v>2.2708014003871009</v>
      </c>
      <c r="JG72" s="2">
        <f t="shared" si="90"/>
        <v>1.6475452446999252</v>
      </c>
      <c r="JH72" s="2">
        <f t="shared" si="90"/>
        <v>2.2001029521365592</v>
      </c>
      <c r="JI72" s="2">
        <f t="shared" si="90"/>
        <v>1.665560065963807</v>
      </c>
      <c r="JJ72" s="2">
        <f t="shared" si="90"/>
        <v>1.3853042987011939</v>
      </c>
      <c r="JK72" s="2">
        <f t="shared" si="90"/>
        <v>1.8869992934109254</v>
      </c>
      <c r="JL72" s="2">
        <f t="shared" si="90"/>
        <v>1.4965724172254362</v>
      </c>
      <c r="JM72" s="2">
        <f t="shared" si="90"/>
        <v>1.8483131047886172</v>
      </c>
      <c r="JN72" s="2">
        <f t="shared" si="90"/>
        <v>1.8888800914827821</v>
      </c>
      <c r="JO72" s="2">
        <f t="shared" si="90"/>
        <v>2.1336138357256709</v>
      </c>
      <c r="JP72" s="2">
        <f t="shared" si="90"/>
        <v>1.5559267334935769</v>
      </c>
      <c r="JQ72" s="2">
        <f t="shared" si="90"/>
        <v>1.1491546168089579</v>
      </c>
      <c r="JR72" s="2">
        <f t="shared" si="90"/>
        <v>1.3901914736227263</v>
      </c>
      <c r="JS72" s="2">
        <f t="shared" si="90"/>
        <v>1.6532835005930848</v>
      </c>
      <c r="JT72" s="2">
        <f t="shared" si="90"/>
        <v>1.0134186367604143</v>
      </c>
      <c r="JU72" s="2">
        <f t="shared" si="90"/>
        <v>1.4411880515741204</v>
      </c>
      <c r="JV72" s="2">
        <f t="shared" si="90"/>
        <v>0.94598326271310706</v>
      </c>
      <c r="JW72" s="2">
        <f t="shared" si="90"/>
        <v>1.4063082876809052</v>
      </c>
      <c r="JX72" s="2">
        <f t="shared" si="90"/>
        <v>1.5433108349692028</v>
      </c>
      <c r="JY72" s="2">
        <f t="shared" si="90"/>
        <v>1.4360720734002188</v>
      </c>
      <c r="JZ72" s="2">
        <f t="shared" si="90"/>
        <v>1.6057148978985436</v>
      </c>
      <c r="KA72" s="2">
        <f t="shared" si="90"/>
        <v>1.4846094884963301</v>
      </c>
      <c r="KB72" s="2">
        <f t="shared" si="90"/>
        <v>1.1843565060121621</v>
      </c>
      <c r="KC72" s="2">
        <f t="shared" si="90"/>
        <v>0.78983479285228375</v>
      </c>
      <c r="KD72" s="2">
        <f t="shared" si="90"/>
        <v>0.83137055516779312</v>
      </c>
      <c r="KE72" s="2">
        <f t="shared" si="90"/>
        <v>0.53706082833635338</v>
      </c>
      <c r="KF72" s="2">
        <f t="shared" si="90"/>
        <v>1.311246353665092</v>
      </c>
      <c r="KG72" s="2">
        <f t="shared" si="90"/>
        <v>1.4120220725375876</v>
      </c>
      <c r="KH72" s="2">
        <f t="shared" si="90"/>
        <v>1.4970642382120227</v>
      </c>
      <c r="KI72" s="2">
        <f t="shared" si="90"/>
        <v>1.029487412906704</v>
      </c>
    </row>
    <row r="73" spans="2:295" x14ac:dyDescent="0.25">
      <c r="C73" s="2" t="s">
        <v>200</v>
      </c>
      <c r="D73" s="2" t="s">
        <v>191</v>
      </c>
      <c r="F73" s="2">
        <f t="shared" si="87"/>
        <v>9.0162815691022039E-2</v>
      </c>
      <c r="G73" s="2">
        <f t="shared" si="88"/>
        <v>0.28539329588014728</v>
      </c>
      <c r="H73" s="2">
        <f t="shared" si="88"/>
        <v>0.34171479335843752</v>
      </c>
      <c r="I73" s="2">
        <f t="shared" si="88"/>
        <v>0.3069305024485724</v>
      </c>
      <c r="J73" s="2">
        <f t="shared" si="88"/>
        <v>0.14800000000000016</v>
      </c>
      <c r="K73" s="2">
        <f t="shared" si="88"/>
        <v>0.11914696806885233</v>
      </c>
      <c r="L73" s="2">
        <f t="shared" si="88"/>
        <v>2.7209067116189881E-2</v>
      </c>
      <c r="M73" s="2">
        <f t="shared" si="88"/>
        <v>7.4627966161039339E-2</v>
      </c>
      <c r="N73" s="2">
        <f t="shared" si="88"/>
        <v>0.10614298532325854</v>
      </c>
      <c r="O73" s="2">
        <f t="shared" si="88"/>
        <v>0.18803988938520508</v>
      </c>
      <c r="P73" s="2">
        <f t="shared" si="88"/>
        <v>0.15556027770610312</v>
      </c>
      <c r="Q73" s="2">
        <f t="shared" si="88"/>
        <v>9.1007325712458634E-2</v>
      </c>
      <c r="R73" s="2">
        <f t="shared" si="88"/>
        <v>0.13709850473291121</v>
      </c>
      <c r="S73" s="2">
        <f t="shared" si="88"/>
        <v>9.2878056252988284E-2</v>
      </c>
      <c r="T73" s="2">
        <f t="shared" si="88"/>
        <v>0.13659550993108588</v>
      </c>
      <c r="U73" s="2">
        <f t="shared" si="88"/>
        <v>0.10248089252798918</v>
      </c>
      <c r="V73" s="2">
        <f t="shared" si="88"/>
        <v>7.874854496010239E-2</v>
      </c>
      <c r="W73" s="2">
        <f t="shared" si="88"/>
        <v>0.12467691579973179</v>
      </c>
      <c r="X73" s="2">
        <f t="shared" si="88"/>
        <v>0.10093562304756548</v>
      </c>
      <c r="Y73" s="2">
        <f t="shared" si="88"/>
        <v>0.12675961501992628</v>
      </c>
      <c r="Z73" s="2">
        <f t="shared" si="88"/>
        <v>0.1022757709984802</v>
      </c>
      <c r="AA73" s="2">
        <f t="shared" si="88"/>
        <v>0.10376897416858244</v>
      </c>
      <c r="AB73" s="2">
        <f t="shared" si="88"/>
        <v>0.20496178505597917</v>
      </c>
      <c r="AC73" s="2">
        <f t="shared" si="88"/>
        <v>0.11800564958226872</v>
      </c>
      <c r="AD73" s="2">
        <f t="shared" si="88"/>
        <v>4.6306946923041846E-2</v>
      </c>
      <c r="AE73" s="2">
        <f t="shared" si="88"/>
        <v>0.10777909506640564</v>
      </c>
      <c r="AF73" s="2">
        <f t="shared" si="88"/>
        <v>5.9340823497263467E-2</v>
      </c>
      <c r="AG73" s="2">
        <f t="shared" si="88"/>
        <v>0.14664242223858626</v>
      </c>
      <c r="AH73" s="2">
        <f t="shared" si="88"/>
        <v>0.13570924802680151</v>
      </c>
      <c r="AI73" s="2">
        <f t="shared" si="88"/>
        <v>2.5501633934580294E-2</v>
      </c>
      <c r="AJ73" s="2">
        <f t="shared" si="88"/>
        <v>0.1109609540934709</v>
      </c>
      <c r="AK73" s="2">
        <f t="shared" si="88"/>
        <v>7.8767590627956671E-2</v>
      </c>
      <c r="AL73" s="2">
        <f t="shared" si="88"/>
        <v>9.2730793159553973E-2</v>
      </c>
      <c r="AM73" s="2">
        <f t="shared" si="88"/>
        <v>2.9816103031751872E-2</v>
      </c>
      <c r="AN73" s="2">
        <f t="shared" si="88"/>
        <v>7.5106590922501187E-2</v>
      </c>
      <c r="AO73" s="2">
        <f t="shared" si="88"/>
        <v>7.7021641980247982E-2</v>
      </c>
      <c r="AP73" s="2">
        <f t="shared" si="88"/>
        <v>0.17427660007394333</v>
      </c>
      <c r="AQ73" s="2">
        <f t="shared" si="88"/>
        <v>0.14141782065920777</v>
      </c>
      <c r="AR73" s="2">
        <f t="shared" si="88"/>
        <v>7.7216146843348293E-2</v>
      </c>
      <c r="AS73" s="2">
        <f t="shared" si="88"/>
        <v>7.3200637519993117E-2</v>
      </c>
      <c r="AT73" s="2">
        <f t="shared" si="88"/>
        <v>6.0368313984517842E-2</v>
      </c>
      <c r="AU73" s="2">
        <f t="shared" si="88"/>
        <v>7.1756532803640763E-2</v>
      </c>
      <c r="AV73" s="2">
        <f t="shared" si="88"/>
        <v>4.0632499307819231E-2</v>
      </c>
      <c r="AW73" s="2">
        <f t="shared" si="88"/>
        <v>6.0351746729761249E-2</v>
      </c>
      <c r="AX73" s="2">
        <f t="shared" si="88"/>
        <v>7.4895482729823937E-2</v>
      </c>
      <c r="AY73" s="2">
        <f t="shared" si="88"/>
        <v>8.3428612198294422E-2</v>
      </c>
      <c r="AZ73" s="2">
        <f t="shared" si="88"/>
        <v>8.5348305978112271E-2</v>
      </c>
      <c r="BA73" s="2">
        <f t="shared" si="88"/>
        <v>0.12046576277100506</v>
      </c>
      <c r="BB73" s="2">
        <f t="shared" si="88"/>
        <v>5.0212880153735352E-2</v>
      </c>
      <c r="BC73" s="2">
        <f t="shared" si="88"/>
        <v>1.3650396819628005E-2</v>
      </c>
      <c r="BD73" s="2">
        <f t="shared" si="88"/>
        <v>3.4847285881877563E-2</v>
      </c>
      <c r="BE73" s="2">
        <f t="shared" si="88"/>
        <v>9.8439490720611422E-2</v>
      </c>
      <c r="BF73" s="2">
        <f t="shared" si="88"/>
        <v>6.5010255601200453E-2</v>
      </c>
      <c r="BG73" s="2">
        <f t="shared" si="88"/>
        <v>6.256463324701364E-2</v>
      </c>
      <c r="BH73" s="2">
        <f t="shared" si="88"/>
        <v>0.13941425082585113</v>
      </c>
      <c r="BI73" s="2">
        <f t="shared" si="88"/>
        <v>5.29150262212927E-3</v>
      </c>
      <c r="BJ73" s="2">
        <f t="shared" si="88"/>
        <v>1.3613718571108244E-2</v>
      </c>
      <c r="BK73" s="2">
        <f t="shared" si="88"/>
        <v>4.6651187909134952E-2</v>
      </c>
      <c r="BL73" s="2">
        <f t="shared" si="88"/>
        <v>0.11883742395951444</v>
      </c>
      <c r="BM73" s="2">
        <f t="shared" si="88"/>
        <v>4.8124837662063991E-2</v>
      </c>
      <c r="BN73" s="2">
        <f t="shared" si="88"/>
        <v>8.256714439372044E-2</v>
      </c>
      <c r="BO73" s="2">
        <f t="shared" si="88"/>
        <v>3.8214307966170931E-2</v>
      </c>
      <c r="BP73" s="2">
        <f t="shared" si="88"/>
        <v>0.10539607835841479</v>
      </c>
      <c r="BQ73" s="2">
        <f t="shared" si="88"/>
        <v>4.8850110883531257E-2</v>
      </c>
      <c r="BR73" s="2">
        <f t="shared" si="88"/>
        <v>4.20990894596701E-2</v>
      </c>
      <c r="BS73" s="2">
        <f t="shared" ref="BS73:ED76" si="91">STDEV(BS6,BS14,BS22)</f>
        <v>2.3965252624024474E-2</v>
      </c>
      <c r="BT73" s="2">
        <f t="shared" si="91"/>
        <v>7.0514773865717875E-2</v>
      </c>
      <c r="BU73" s="2">
        <f t="shared" si="91"/>
        <v>9.2522069439314819E-2</v>
      </c>
      <c r="BV73" s="2">
        <f t="shared" si="91"/>
        <v>6.113373318662408E-2</v>
      </c>
      <c r="BW73" s="2">
        <f t="shared" si="91"/>
        <v>0.10537710061172351</v>
      </c>
      <c r="BX73" s="2">
        <f t="shared" si="91"/>
        <v>4.7507894080878611E-2</v>
      </c>
      <c r="BY73" s="2">
        <f t="shared" si="91"/>
        <v>2.3643180835074086E-2</v>
      </c>
      <c r="BZ73" s="2">
        <f t="shared" si="91"/>
        <v>5.3018864567246325E-2</v>
      </c>
      <c r="CA73" s="2">
        <f t="shared" si="91"/>
        <v>7.3118625078247235E-2</v>
      </c>
      <c r="CB73" s="2">
        <f t="shared" si="91"/>
        <v>7.0164093381158477E-2</v>
      </c>
      <c r="CC73" s="2">
        <f t="shared" si="91"/>
        <v>1.4000000000000234E-2</v>
      </c>
      <c r="CD73" s="2">
        <f t="shared" si="91"/>
        <v>8.7557600088932236E-2</v>
      </c>
      <c r="CE73" s="2">
        <f t="shared" si="91"/>
        <v>6.3498031465550678E-2</v>
      </c>
      <c r="CF73" s="2">
        <f t="shared" si="91"/>
        <v>0.10761505470890115</v>
      </c>
      <c r="CG73" s="2">
        <f t="shared" si="91"/>
        <v>4.2755116652863384E-2</v>
      </c>
      <c r="CH73" s="2">
        <f t="shared" si="91"/>
        <v>1.4525839046333849E-2</v>
      </c>
      <c r="CI73" s="2">
        <f t="shared" si="91"/>
        <v>9.848857801796328E-3</v>
      </c>
      <c r="CJ73" s="2">
        <f t="shared" si="91"/>
        <v>4.6999999999999584E-2</v>
      </c>
      <c r="CK73" s="2">
        <f t="shared" si="91"/>
        <v>6.0506198029622899E-2</v>
      </c>
      <c r="CL73" s="2">
        <f t="shared" si="91"/>
        <v>0.10064293318460055</v>
      </c>
      <c r="CM73" s="2">
        <f t="shared" si="91"/>
        <v>4.8124837662063991E-2</v>
      </c>
      <c r="CN73" s="2">
        <f t="shared" si="91"/>
        <v>0.11516944039110362</v>
      </c>
      <c r="CO73" s="2">
        <f t="shared" si="91"/>
        <v>5.8847259919217465E-2</v>
      </c>
      <c r="CP73" s="2">
        <f t="shared" si="91"/>
        <v>0.10774197572596093</v>
      </c>
      <c r="CQ73" s="2">
        <f t="shared" si="91"/>
        <v>8.407139822793426E-2</v>
      </c>
      <c r="CR73" s="2">
        <f t="shared" si="91"/>
        <v>5.9194594347794796E-2</v>
      </c>
      <c r="CS73" s="2">
        <f t="shared" si="91"/>
        <v>4.1198705481280663E-2</v>
      </c>
      <c r="CT73" s="2">
        <f t="shared" si="91"/>
        <v>0.10245161459602906</v>
      </c>
      <c r="CU73" s="2">
        <f t="shared" si="91"/>
        <v>8.3216584885466946E-2</v>
      </c>
      <c r="CV73" s="2">
        <f t="shared" si="91"/>
        <v>3.0022213997859915E-2</v>
      </c>
      <c r="CW73" s="2">
        <f t="shared" si="91"/>
        <v>9.8286994731415639E-2</v>
      </c>
      <c r="CX73" s="2">
        <f t="shared" si="91"/>
        <v>6.3689350234817699E-2</v>
      </c>
      <c r="CY73" s="2">
        <f t="shared" si="91"/>
        <v>4.8809152147249096E-2</v>
      </c>
      <c r="CZ73" s="2">
        <f t="shared" si="91"/>
        <v>5.3351038727781713E-2</v>
      </c>
      <c r="DA73" s="2">
        <f t="shared" si="91"/>
        <v>9.6969067232803657E-2</v>
      </c>
      <c r="DB73" s="2">
        <f t="shared" si="91"/>
        <v>0.1317586176814757</v>
      </c>
      <c r="DC73" s="2">
        <f t="shared" si="91"/>
        <v>0.12684767768206584</v>
      </c>
      <c r="DD73" s="2">
        <f t="shared" si="91"/>
        <v>0.11251814668458272</v>
      </c>
      <c r="DE73" s="2">
        <f t="shared" si="91"/>
        <v>0.12951576480619348</v>
      </c>
      <c r="DF73" s="2">
        <f t="shared" si="91"/>
        <v>0.11966759516817126</v>
      </c>
      <c r="DG73" s="2">
        <f t="shared" si="91"/>
        <v>0.12861700250485264</v>
      </c>
      <c r="DH73" s="2">
        <f t="shared" si="91"/>
        <v>0.11416800485833675</v>
      </c>
      <c r="DI73" s="2">
        <f t="shared" si="91"/>
        <v>0.14622357311094913</v>
      </c>
      <c r="DJ73" s="2">
        <f t="shared" si="91"/>
        <v>0.15727788570976364</v>
      </c>
      <c r="DK73" s="2">
        <f t="shared" si="91"/>
        <v>0.19539788466954644</v>
      </c>
      <c r="DL73" s="2">
        <f t="shared" si="91"/>
        <v>0.17868128049686663</v>
      </c>
      <c r="DM73" s="2">
        <f t="shared" si="91"/>
        <v>0.21501937897160189</v>
      </c>
      <c r="DN73" s="2">
        <f t="shared" si="91"/>
        <v>0.16990291345353734</v>
      </c>
      <c r="DO73" s="2">
        <f t="shared" si="91"/>
        <v>0.21550483366582118</v>
      </c>
      <c r="DP73" s="2">
        <f t="shared" si="91"/>
        <v>0.25431738700555462</v>
      </c>
      <c r="DQ73" s="2">
        <f t="shared" si="91"/>
        <v>0.27528954454053139</v>
      </c>
      <c r="DR73" s="2">
        <f t="shared" si="91"/>
        <v>0.30787064383168034</v>
      </c>
      <c r="DS73" s="2">
        <f t="shared" si="91"/>
        <v>0.31222160933114962</v>
      </c>
      <c r="DT73" s="2">
        <f t="shared" si="91"/>
        <v>0.25866774054759878</v>
      </c>
      <c r="DU73" s="2">
        <f t="shared" si="91"/>
        <v>0.43876075485394073</v>
      </c>
      <c r="DV73" s="2">
        <f t="shared" si="91"/>
        <v>0.45234831711856799</v>
      </c>
      <c r="DW73" s="2">
        <f t="shared" si="91"/>
        <v>0.44159747885753819</v>
      </c>
      <c r="DX73" s="2">
        <f t="shared" si="91"/>
        <v>0.44832614616296274</v>
      </c>
      <c r="DY73" s="2">
        <f t="shared" si="91"/>
        <v>0.59487841895074078</v>
      </c>
      <c r="DZ73" s="2">
        <f t="shared" si="91"/>
        <v>0.57252103309252667</v>
      </c>
      <c r="EA73" s="2">
        <f t="shared" si="91"/>
        <v>0.8072188881173018</v>
      </c>
      <c r="EB73" s="2">
        <f t="shared" si="91"/>
        <v>0.82495232185462219</v>
      </c>
      <c r="EC73" s="2">
        <f t="shared" si="91"/>
        <v>0.77635065101623579</v>
      </c>
      <c r="ED73" s="2">
        <f t="shared" si="91"/>
        <v>1.0392482860221599</v>
      </c>
      <c r="EE73" s="2">
        <f t="shared" si="89"/>
        <v>1.1477843874177753</v>
      </c>
      <c r="EF73" s="2">
        <f t="shared" si="89"/>
        <v>1.2522365325022791</v>
      </c>
      <c r="EG73" s="2">
        <f t="shared" si="89"/>
        <v>1.3266653685085767</v>
      </c>
      <c r="EH73" s="2">
        <f t="shared" si="89"/>
        <v>1.5776391644902001</v>
      </c>
      <c r="EI73" s="2">
        <f t="shared" si="89"/>
        <v>1.6228451353512865</v>
      </c>
      <c r="EJ73" s="2">
        <f t="shared" si="89"/>
        <v>1.861703610495864</v>
      </c>
      <c r="EK73" s="2">
        <f t="shared" si="89"/>
        <v>2.1229567431611351</v>
      </c>
      <c r="EL73" s="2">
        <f t="shared" si="89"/>
        <v>2.4232210657167301</v>
      </c>
      <c r="EM73" s="2">
        <f t="shared" si="89"/>
        <v>2.8197950871177384</v>
      </c>
      <c r="EN73" s="2">
        <f t="shared" si="89"/>
        <v>3.0108520942306902</v>
      </c>
      <c r="EO73" s="2">
        <f t="shared" si="89"/>
        <v>3.0481693413151003</v>
      </c>
      <c r="EP73" s="2">
        <f t="shared" si="89"/>
        <v>3.8583844201081496</v>
      </c>
      <c r="EQ73" s="2">
        <f t="shared" si="89"/>
        <v>4.0164790965886192</v>
      </c>
      <c r="ER73" s="2">
        <f t="shared" si="89"/>
        <v>4.4963758739678381</v>
      </c>
      <c r="ES73" s="2">
        <f t="shared" si="89"/>
        <v>4.7924390797727714</v>
      </c>
      <c r="ET73" s="2">
        <f t="shared" si="89"/>
        <v>5.3055833169721653</v>
      </c>
      <c r="EU73" s="2">
        <f t="shared" si="89"/>
        <v>5.6199991399762128</v>
      </c>
      <c r="EV73" s="2">
        <f t="shared" si="89"/>
        <v>6.340323519611081</v>
      </c>
      <c r="EW73" s="2">
        <f t="shared" si="89"/>
        <v>6.7155230126426826</v>
      </c>
      <c r="EX73" s="2">
        <f t="shared" si="89"/>
        <v>7.392915144469959</v>
      </c>
      <c r="EY73" s="2">
        <f t="shared" si="89"/>
        <v>7.892404386497196</v>
      </c>
      <c r="EZ73" s="2">
        <f t="shared" si="89"/>
        <v>8.5187570885272521</v>
      </c>
      <c r="FA73" s="2">
        <f t="shared" si="89"/>
        <v>9.4843778393735541</v>
      </c>
      <c r="FB73" s="2">
        <f t="shared" si="89"/>
        <v>10.700432904015308</v>
      </c>
      <c r="FC73" s="2">
        <f t="shared" si="89"/>
        <v>11.385148762020354</v>
      </c>
      <c r="FD73" s="2">
        <f t="shared" si="89"/>
        <v>11.885192902655525</v>
      </c>
      <c r="FE73" s="2">
        <f t="shared" si="89"/>
        <v>10.687006238106767</v>
      </c>
      <c r="FF73" s="2">
        <f t="shared" si="89"/>
        <v>8.7831558299584813</v>
      </c>
      <c r="FG73" s="2">
        <f t="shared" si="89"/>
        <v>8.4234939900257331</v>
      </c>
      <c r="FH73" s="2">
        <f t="shared" si="89"/>
        <v>8.006935514498231</v>
      </c>
      <c r="FI73" s="2">
        <f t="shared" si="89"/>
        <v>7.0290487502458969</v>
      </c>
      <c r="FJ73" s="2">
        <f t="shared" si="89"/>
        <v>6.9112026690969888</v>
      </c>
      <c r="FK73" s="2">
        <f t="shared" si="89"/>
        <v>5.7239749591811879</v>
      </c>
      <c r="FL73" s="2">
        <f t="shared" si="89"/>
        <v>5.0417905549516826</v>
      </c>
      <c r="FM73" s="2">
        <f t="shared" si="89"/>
        <v>3.1075926910284322</v>
      </c>
      <c r="FN73" s="2">
        <f t="shared" si="89"/>
        <v>3.8990219286380055</v>
      </c>
      <c r="FO73" s="2">
        <f t="shared" si="89"/>
        <v>6.8418113342398668</v>
      </c>
      <c r="FP73" s="2">
        <f t="shared" si="89"/>
        <v>5.3369628379194589</v>
      </c>
      <c r="FQ73" s="2">
        <f t="shared" si="89"/>
        <v>5.8126688362575818</v>
      </c>
      <c r="FR73" s="2">
        <f t="shared" si="89"/>
        <v>4.986824340198881</v>
      </c>
      <c r="FS73" s="2">
        <f t="shared" si="89"/>
        <v>5.1316974774435034</v>
      </c>
      <c r="FT73" s="2">
        <f t="shared" si="89"/>
        <v>5.0697758333086123</v>
      </c>
      <c r="FU73" s="2">
        <f t="shared" si="89"/>
        <v>5.4374429039147927</v>
      </c>
      <c r="FV73" s="2">
        <f t="shared" si="89"/>
        <v>5.0188012845034358</v>
      </c>
      <c r="FW73" s="2">
        <f t="shared" si="89"/>
        <v>5.2362740888281767</v>
      </c>
      <c r="FX73" s="2">
        <f t="shared" si="89"/>
        <v>5.4525143129874776</v>
      </c>
      <c r="FY73" s="2">
        <f t="shared" si="89"/>
        <v>5.0541012059514614</v>
      </c>
      <c r="FZ73" s="2">
        <f t="shared" si="89"/>
        <v>5.2218690459770576</v>
      </c>
      <c r="GA73" s="2">
        <f t="shared" si="89"/>
        <v>5.0137341705891556</v>
      </c>
      <c r="GB73" s="2">
        <f t="shared" si="89"/>
        <v>5.1679552371642412</v>
      </c>
      <c r="GC73" s="2">
        <f t="shared" si="89"/>
        <v>5.2115640966348415</v>
      </c>
      <c r="GD73" s="2">
        <f t="shared" si="89"/>
        <v>5.1795294187792766</v>
      </c>
      <c r="GE73" s="2">
        <f t="shared" si="89"/>
        <v>5.1188840906327728</v>
      </c>
      <c r="GF73" s="2">
        <f t="shared" si="89"/>
        <v>4.822534326817526</v>
      </c>
      <c r="GG73" s="2">
        <f t="shared" si="89"/>
        <v>5.2191850257806847</v>
      </c>
      <c r="GH73" s="2">
        <f t="shared" si="89"/>
        <v>5.078752602755916</v>
      </c>
      <c r="GI73" s="2">
        <f t="shared" si="89"/>
        <v>4.5068783357589437</v>
      </c>
      <c r="GJ73" s="2">
        <f t="shared" si="89"/>
        <v>5.0063132476237726</v>
      </c>
      <c r="GK73" s="2">
        <f t="shared" si="89"/>
        <v>4.6946521702890811</v>
      </c>
      <c r="GL73" s="2">
        <f t="shared" si="89"/>
        <v>5.3010059737122859</v>
      </c>
      <c r="GM73" s="2">
        <f t="shared" si="89"/>
        <v>4.0398837029465771</v>
      </c>
      <c r="GN73" s="2">
        <f t="shared" si="89"/>
        <v>4.8459059008610543</v>
      </c>
      <c r="GO73" s="2">
        <f t="shared" si="89"/>
        <v>4.8115221430783519</v>
      </c>
      <c r="GP73" s="2">
        <f t="shared" si="84"/>
        <v>4.0150381069175429</v>
      </c>
      <c r="GQ73" s="2">
        <f t="shared" ref="GQ73:JB76" si="92">STDEV(GQ6,GQ14,GQ22)</f>
        <v>4.8489548358383345</v>
      </c>
      <c r="GR73" s="2">
        <f t="shared" si="92"/>
        <v>4.2024015752900148</v>
      </c>
      <c r="GS73" s="2">
        <f t="shared" si="92"/>
        <v>3.9232424090285369</v>
      </c>
      <c r="GT73" s="2">
        <f t="shared" si="92"/>
        <v>4.6222857260594958</v>
      </c>
      <c r="GU73" s="2">
        <f t="shared" si="92"/>
        <v>4.9329529019982878</v>
      </c>
      <c r="GV73" s="2">
        <f t="shared" si="92"/>
        <v>4.6562970624019799</v>
      </c>
      <c r="GW73" s="2">
        <f t="shared" si="92"/>
        <v>4.5847063519197535</v>
      </c>
      <c r="GX73" s="2">
        <f t="shared" si="92"/>
        <v>4.7769187070048931</v>
      </c>
      <c r="GY73" s="2">
        <f t="shared" si="92"/>
        <v>4.9857187044597735</v>
      </c>
      <c r="GZ73" s="2">
        <f t="shared" si="92"/>
        <v>4.1623790072505455</v>
      </c>
      <c r="HA73" s="2">
        <f t="shared" si="92"/>
        <v>4.7280440987791135</v>
      </c>
      <c r="HB73" s="2">
        <f t="shared" si="92"/>
        <v>4.5043381681811345</v>
      </c>
      <c r="HC73" s="2">
        <f t="shared" si="92"/>
        <v>4.9980590566072136</v>
      </c>
      <c r="HD73" s="2">
        <f t="shared" si="92"/>
        <v>4.0778832744452123</v>
      </c>
      <c r="HE73" s="2">
        <f t="shared" si="92"/>
        <v>4.4753290754237618</v>
      </c>
      <c r="HF73" s="2">
        <f t="shared" si="92"/>
        <v>5.0443695674814801</v>
      </c>
      <c r="HG73" s="2">
        <f t="shared" si="92"/>
        <v>4.3385335079955265</v>
      </c>
      <c r="HH73" s="2">
        <f t="shared" si="92"/>
        <v>4.4642019443569092</v>
      </c>
      <c r="HI73" s="2">
        <f t="shared" si="92"/>
        <v>4.1396500254651185</v>
      </c>
      <c r="HJ73" s="2">
        <f t="shared" si="92"/>
        <v>4.3559033888888408</v>
      </c>
      <c r="HK73" s="2">
        <f t="shared" si="92"/>
        <v>3.9860993464789609</v>
      </c>
      <c r="HL73" s="2">
        <f t="shared" si="92"/>
        <v>4.2369678230231322</v>
      </c>
      <c r="HM73" s="2">
        <f t="shared" si="92"/>
        <v>3.9203011789061986</v>
      </c>
      <c r="HN73" s="2">
        <f t="shared" si="92"/>
        <v>3.9765113269464396</v>
      </c>
      <c r="HO73" s="2">
        <f t="shared" si="92"/>
        <v>3.8653931667209882</v>
      </c>
      <c r="HP73" s="2">
        <f t="shared" si="92"/>
        <v>5.0080229964860727</v>
      </c>
      <c r="HQ73" s="2">
        <f t="shared" si="92"/>
        <v>4.450973189464678</v>
      </c>
      <c r="HR73" s="2">
        <f t="shared" si="92"/>
        <v>4.442874557460895</v>
      </c>
      <c r="HS73" s="2">
        <f t="shared" si="92"/>
        <v>4.9149323833938245</v>
      </c>
      <c r="HT73" s="2">
        <f t="shared" si="92"/>
        <v>3.4467699372020726</v>
      </c>
      <c r="HU73" s="2">
        <f t="shared" si="92"/>
        <v>3.9839503427293534</v>
      </c>
      <c r="HV73" s="2">
        <f t="shared" si="92"/>
        <v>3.2063170980633404</v>
      </c>
      <c r="HW73" s="2">
        <f t="shared" si="92"/>
        <v>4.5867471407669029</v>
      </c>
      <c r="HX73" s="2">
        <f t="shared" si="92"/>
        <v>3.2532439707672305</v>
      </c>
      <c r="HY73" s="2">
        <f t="shared" si="92"/>
        <v>3.3057775686415072</v>
      </c>
      <c r="HZ73" s="2">
        <f t="shared" si="92"/>
        <v>3.833875497891575</v>
      </c>
      <c r="IA73" s="2">
        <f t="shared" si="92"/>
        <v>3.3090004533091251</v>
      </c>
      <c r="IB73" s="2">
        <f t="shared" si="92"/>
        <v>3.3903721034718295</v>
      </c>
      <c r="IC73" s="2">
        <f t="shared" si="92"/>
        <v>3.6227792277936821</v>
      </c>
      <c r="ID73" s="2">
        <f t="shared" si="92"/>
        <v>3.3270228934188864</v>
      </c>
      <c r="IE73" s="2">
        <f t="shared" si="92"/>
        <v>2.4266096376082746</v>
      </c>
      <c r="IF73" s="2">
        <f t="shared" si="92"/>
        <v>2.0405157027901901</v>
      </c>
      <c r="IG73" s="2">
        <f t="shared" si="92"/>
        <v>2.5299423577096283</v>
      </c>
      <c r="IH73" s="2">
        <f t="shared" si="92"/>
        <v>1.9393922587587424</v>
      </c>
      <c r="II73" s="2">
        <f t="shared" si="92"/>
        <v>0.88313777709558927</v>
      </c>
      <c r="IJ73" s="2">
        <f t="shared" si="92"/>
        <v>0.67119768573299543</v>
      </c>
      <c r="IK73" s="2">
        <f t="shared" si="92"/>
        <v>1.4713943500412536</v>
      </c>
      <c r="IL73" s="2">
        <f t="shared" si="92"/>
        <v>2.3960507089792573</v>
      </c>
      <c r="IM73" s="2">
        <f t="shared" si="92"/>
        <v>1.6080125414104591</v>
      </c>
      <c r="IN73" s="2">
        <f t="shared" si="92"/>
        <v>1.3792557171653654</v>
      </c>
      <c r="IO73" s="2">
        <f t="shared" si="92"/>
        <v>1.2170786060617973</v>
      </c>
      <c r="IP73" s="2">
        <f t="shared" si="92"/>
        <v>0.84219613709238683</v>
      </c>
      <c r="IQ73" s="2">
        <f t="shared" si="92"/>
        <v>0.56948251363262936</v>
      </c>
      <c r="IR73" s="2">
        <f t="shared" si="92"/>
        <v>1.0613257432726975</v>
      </c>
      <c r="IS73" s="2">
        <f t="shared" si="92"/>
        <v>0.64704894199228369</v>
      </c>
      <c r="IT73" s="2">
        <f t="shared" si="92"/>
        <v>0.8837739152822589</v>
      </c>
      <c r="IU73" s="2">
        <f t="shared" si="92"/>
        <v>1.4984900177623257</v>
      </c>
      <c r="IV73" s="2">
        <f t="shared" si="92"/>
        <v>1.0163445937935314</v>
      </c>
      <c r="IW73" s="2">
        <f t="shared" si="92"/>
        <v>2.699183765511346</v>
      </c>
      <c r="IX73" s="2">
        <f t="shared" si="92"/>
        <v>1.8202047503875312</v>
      </c>
      <c r="IY73" s="2">
        <f t="shared" si="92"/>
        <v>0.87064478022517622</v>
      </c>
      <c r="IZ73" s="2">
        <f t="shared" si="92"/>
        <v>0.35068932119469703</v>
      </c>
      <c r="JA73" s="2">
        <f t="shared" si="92"/>
        <v>1.1608024523291338</v>
      </c>
      <c r="JB73" s="2">
        <f t="shared" si="92"/>
        <v>0.90236042318650334</v>
      </c>
      <c r="JC73" s="2">
        <f t="shared" si="90"/>
        <v>0.23237971799047388</v>
      </c>
      <c r="JD73" s="2">
        <f t="shared" si="90"/>
        <v>0.42628902558397574</v>
      </c>
      <c r="JE73" s="2">
        <f t="shared" si="90"/>
        <v>0.36229039917355021</v>
      </c>
      <c r="JF73" s="2">
        <f t="shared" si="90"/>
        <v>0.18959518277987225</v>
      </c>
      <c r="JG73" s="2">
        <f t="shared" si="90"/>
        <v>0.30464460168092922</v>
      </c>
      <c r="JH73" s="2">
        <f t="shared" si="90"/>
        <v>0.96617303488212436</v>
      </c>
      <c r="JI73" s="2">
        <f t="shared" si="90"/>
        <v>0.62263070916876084</v>
      </c>
      <c r="JJ73" s="2">
        <f t="shared" si="90"/>
        <v>0.28041576275237851</v>
      </c>
      <c r="JK73" s="2">
        <f t="shared" si="90"/>
        <v>1.532341128252239</v>
      </c>
      <c r="JL73" s="2">
        <f t="shared" si="90"/>
        <v>1.2850219193980099</v>
      </c>
      <c r="JM73" s="2">
        <f t="shared" si="90"/>
        <v>0.65089656116262784</v>
      </c>
      <c r="JN73" s="2">
        <f t="shared" si="90"/>
        <v>2.0240620049790943</v>
      </c>
      <c r="JO73" s="2">
        <f t="shared" si="90"/>
        <v>1.0603805920517422</v>
      </c>
      <c r="JP73" s="2">
        <f t="shared" si="90"/>
        <v>1.4285504307980621</v>
      </c>
      <c r="JQ73" s="2">
        <f t="shared" si="90"/>
        <v>2.3387728263628667</v>
      </c>
      <c r="JR73" s="2">
        <f t="shared" si="90"/>
        <v>2.4578507548940673</v>
      </c>
      <c r="JS73" s="2">
        <f t="shared" si="90"/>
        <v>2.3549782023053529</v>
      </c>
      <c r="JT73" s="2">
        <f t="shared" si="90"/>
        <v>3.0880508955218571</v>
      </c>
      <c r="JU73" s="2">
        <f t="shared" si="90"/>
        <v>2.1687660854350654</v>
      </c>
      <c r="JV73" s="2">
        <f t="shared" si="90"/>
        <v>2.7069699542723695</v>
      </c>
      <c r="JW73" s="2">
        <f t="shared" si="90"/>
        <v>2.3951590761367005</v>
      </c>
      <c r="JX73" s="2">
        <f t="shared" si="90"/>
        <v>2.6568259885309295</v>
      </c>
      <c r="JY73" s="2">
        <f t="shared" si="90"/>
        <v>2.6175998548288453</v>
      </c>
      <c r="JZ73" s="2">
        <f t="shared" si="90"/>
        <v>2.7882149008520356</v>
      </c>
      <c r="KA73" s="2">
        <f t="shared" si="90"/>
        <v>2.5220190985266795</v>
      </c>
      <c r="KB73" s="2">
        <f t="shared" si="90"/>
        <v>3.4358825649314602</v>
      </c>
      <c r="KC73" s="2">
        <f t="shared" si="90"/>
        <v>3.0782949826161929</v>
      </c>
      <c r="KD73" s="2">
        <f t="shared" si="90"/>
        <v>1.8689313345688587</v>
      </c>
      <c r="KE73" s="2">
        <f t="shared" si="90"/>
        <v>2.7964239664256962</v>
      </c>
      <c r="KF73" s="2">
        <f t="shared" si="90"/>
        <v>1.6511003401772189</v>
      </c>
      <c r="KG73" s="2">
        <f t="shared" si="90"/>
        <v>1.0311495203574188</v>
      </c>
      <c r="KH73" s="2">
        <f t="shared" si="90"/>
        <v>1.62350064161778</v>
      </c>
      <c r="KI73" s="2">
        <f t="shared" si="90"/>
        <v>3.0582266648064786</v>
      </c>
    </row>
    <row r="74" spans="2:295" x14ac:dyDescent="0.25">
      <c r="C74" s="2" t="s">
        <v>170</v>
      </c>
      <c r="D74" s="2" t="s">
        <v>192</v>
      </c>
      <c r="F74" s="2">
        <f t="shared" si="87"/>
        <v>0.28219851168990917</v>
      </c>
      <c r="G74" s="2">
        <f t="shared" si="88"/>
        <v>0.24932508899025818</v>
      </c>
      <c r="H74" s="2">
        <f t="shared" si="88"/>
        <v>8.9001872639474497E-2</v>
      </c>
      <c r="I74" s="2">
        <f t="shared" si="88"/>
        <v>0.10400641005886779</v>
      </c>
      <c r="J74" s="2">
        <f t="shared" si="88"/>
        <v>4.340506882842101E-2</v>
      </c>
      <c r="K74" s="2">
        <f t="shared" si="88"/>
        <v>3.0892285984260377E-2</v>
      </c>
      <c r="L74" s="2">
        <f t="shared" si="88"/>
        <v>1.7097758137642638E-2</v>
      </c>
      <c r="M74" s="2">
        <f t="shared" si="88"/>
        <v>6.8942004612572855E-2</v>
      </c>
      <c r="N74" s="2">
        <f t="shared" si="88"/>
        <v>5.202883815731385E-2</v>
      </c>
      <c r="O74" s="2">
        <f t="shared" si="88"/>
        <v>3.6828431046317306E-2</v>
      </c>
      <c r="P74" s="2">
        <f t="shared" si="88"/>
        <v>4.3485629810317845E-2</v>
      </c>
      <c r="Q74" s="2">
        <f t="shared" si="88"/>
        <v>9.8244592726521515E-2</v>
      </c>
      <c r="R74" s="2">
        <f t="shared" si="88"/>
        <v>8.6984672979400837E-2</v>
      </c>
      <c r="S74" s="2">
        <f t="shared" si="88"/>
        <v>7.8924014089501685E-2</v>
      </c>
      <c r="T74" s="2">
        <f t="shared" si="88"/>
        <v>5.9573484034426361E-2</v>
      </c>
      <c r="U74" s="2">
        <f t="shared" si="88"/>
        <v>4.6800997140374133E-2</v>
      </c>
      <c r="V74" s="2">
        <f t="shared" si="88"/>
        <v>8.6234177292609279E-2</v>
      </c>
      <c r="W74" s="2">
        <f t="shared" si="88"/>
        <v>5.3594153910042241E-2</v>
      </c>
      <c r="X74" s="2">
        <f t="shared" si="88"/>
        <v>4.0414518843267522E-3</v>
      </c>
      <c r="Y74" s="2">
        <f t="shared" si="88"/>
        <v>8.2977908706674791E-2</v>
      </c>
      <c r="Z74" s="2">
        <f t="shared" si="88"/>
        <v>2.0428737928058875E-2</v>
      </c>
      <c r="AA74" s="2">
        <f t="shared" si="88"/>
        <v>3.9000000000000465E-2</v>
      </c>
      <c r="AB74" s="2">
        <f t="shared" si="88"/>
        <v>3.3560889936551749E-2</v>
      </c>
      <c r="AC74" s="2">
        <f t="shared" si="88"/>
        <v>0.10550987315570645</v>
      </c>
      <c r="AD74" s="2">
        <f t="shared" si="88"/>
        <v>3.4510867853474327E-2</v>
      </c>
      <c r="AE74" s="2">
        <f t="shared" si="88"/>
        <v>5.6923925842595549E-2</v>
      </c>
      <c r="AF74" s="2">
        <f t="shared" si="88"/>
        <v>5.0332229568471651E-2</v>
      </c>
      <c r="AG74" s="2">
        <f t="shared" si="88"/>
        <v>4.8569537778323277E-2</v>
      </c>
      <c r="AH74" s="2">
        <f t="shared" si="88"/>
        <v>7.552703710151247E-2</v>
      </c>
      <c r="AI74" s="2">
        <f t="shared" si="88"/>
        <v>0.112384755787132</v>
      </c>
      <c r="AJ74" s="2">
        <f t="shared" si="88"/>
        <v>5.3113086899557911E-2</v>
      </c>
      <c r="AK74" s="2">
        <f t="shared" si="88"/>
        <v>7.4303431953040053E-2</v>
      </c>
      <c r="AL74" s="2">
        <f t="shared" si="88"/>
        <v>0.10224643433065668</v>
      </c>
      <c r="AM74" s="2">
        <f t="shared" si="88"/>
        <v>1.3892443989450288E-2</v>
      </c>
      <c r="AN74" s="2">
        <f t="shared" si="88"/>
        <v>9.7797409645314207E-2</v>
      </c>
      <c r="AO74" s="2">
        <f t="shared" si="88"/>
        <v>8.1451417012433913E-2</v>
      </c>
      <c r="AP74" s="2">
        <f t="shared" si="88"/>
        <v>0.11292622960735511</v>
      </c>
      <c r="AQ74" s="2">
        <f t="shared" si="88"/>
        <v>1.757839583124559E-2</v>
      </c>
      <c r="AR74" s="2">
        <f t="shared" si="88"/>
        <v>4.9869830559167674E-2</v>
      </c>
      <c r="AS74" s="2">
        <f t="shared" si="88"/>
        <v>3.3181320046073604E-2</v>
      </c>
      <c r="AT74" s="2">
        <f t="shared" si="88"/>
        <v>5.0764160585988413E-2</v>
      </c>
      <c r="AU74" s="2">
        <f t="shared" si="88"/>
        <v>5.5716544520755418E-2</v>
      </c>
      <c r="AV74" s="2">
        <f t="shared" si="88"/>
        <v>5.9500700275990977E-2</v>
      </c>
      <c r="AW74" s="2">
        <f t="shared" si="88"/>
        <v>3.2807519463277278E-2</v>
      </c>
      <c r="AX74" s="2">
        <f t="shared" si="88"/>
        <v>8.3990078779182908E-2</v>
      </c>
      <c r="AY74" s="2">
        <f t="shared" si="88"/>
        <v>8.5017645227328756E-2</v>
      </c>
      <c r="AZ74" s="2">
        <f t="shared" si="88"/>
        <v>4.8273526216067696E-2</v>
      </c>
      <c r="BA74" s="2">
        <f t="shared" si="88"/>
        <v>4.401514890731887E-2</v>
      </c>
      <c r="BB74" s="2">
        <f t="shared" si="88"/>
        <v>0.11900560210903305</v>
      </c>
      <c r="BC74" s="2">
        <f t="shared" si="88"/>
        <v>0.15181238421156568</v>
      </c>
      <c r="BD74" s="2">
        <f t="shared" si="88"/>
        <v>0.18876793513023657</v>
      </c>
      <c r="BE74" s="2">
        <f t="shared" si="88"/>
        <v>0.22414058088619387</v>
      </c>
      <c r="BF74" s="2">
        <f t="shared" si="88"/>
        <v>0.25671060230020387</v>
      </c>
      <c r="BG74" s="2">
        <f t="shared" si="88"/>
        <v>0.25476328882579152</v>
      </c>
      <c r="BH74" s="2">
        <f t="shared" si="88"/>
        <v>0.35073684342158018</v>
      </c>
      <c r="BI74" s="2">
        <f t="shared" si="88"/>
        <v>0.4077405220643836</v>
      </c>
      <c r="BJ74" s="2">
        <f t="shared" si="88"/>
        <v>0.54500122324021893</v>
      </c>
      <c r="BK74" s="2">
        <f t="shared" si="88"/>
        <v>0.41040995764398075</v>
      </c>
      <c r="BL74" s="2">
        <f t="shared" si="88"/>
        <v>0.58996807823248776</v>
      </c>
      <c r="BM74" s="2">
        <f t="shared" si="88"/>
        <v>0.49557273263703133</v>
      </c>
      <c r="BN74" s="2">
        <f t="shared" si="88"/>
        <v>0.81231336317950487</v>
      </c>
      <c r="BO74" s="2">
        <f t="shared" si="88"/>
        <v>0.94986332350151048</v>
      </c>
      <c r="BP74" s="2">
        <f t="shared" si="88"/>
        <v>0.82329662536253423</v>
      </c>
      <c r="BQ74" s="2">
        <f t="shared" si="88"/>
        <v>1.1351902924179658</v>
      </c>
      <c r="BR74" s="2">
        <f t="shared" ref="BR74:EC76" si="93">STDEV(BR7,BR15,BR23)</f>
        <v>1.1193859924083418</v>
      </c>
      <c r="BS74" s="2">
        <f t="shared" si="93"/>
        <v>1.2339498909329045</v>
      </c>
      <c r="BT74" s="2">
        <f t="shared" si="93"/>
        <v>1.4571482422869748</v>
      </c>
      <c r="BU74" s="2">
        <f t="shared" si="93"/>
        <v>1.4020589621457891</v>
      </c>
      <c r="BV74" s="2">
        <f t="shared" si="93"/>
        <v>2.0223323169054015</v>
      </c>
      <c r="BW74" s="2">
        <f t="shared" si="93"/>
        <v>1.7784184921815489</v>
      </c>
      <c r="BX74" s="2">
        <f t="shared" si="93"/>
        <v>1.9397368378210453</v>
      </c>
      <c r="BY74" s="2">
        <f t="shared" si="93"/>
        <v>2.3374846167051717</v>
      </c>
      <c r="BZ74" s="2">
        <f t="shared" si="93"/>
        <v>2.0847216440890484</v>
      </c>
      <c r="CA74" s="2">
        <f t="shared" si="93"/>
        <v>2.8715238695391943</v>
      </c>
      <c r="CB74" s="2">
        <f t="shared" si="93"/>
        <v>2.9727610062028305</v>
      </c>
      <c r="CC74" s="2">
        <f t="shared" si="93"/>
        <v>3.1827771416379855</v>
      </c>
      <c r="CD74" s="2">
        <f t="shared" si="93"/>
        <v>3.7863847312883268</v>
      </c>
      <c r="CE74" s="2">
        <f t="shared" si="93"/>
        <v>3.6040767657381352</v>
      </c>
      <c r="CF74" s="2">
        <f t="shared" si="93"/>
        <v>4.1982921924674779</v>
      </c>
      <c r="CG74" s="2">
        <f t="shared" si="93"/>
        <v>4.9776647469805795</v>
      </c>
      <c r="CH74" s="2">
        <f t="shared" si="93"/>
        <v>5.3128979223521</v>
      </c>
      <c r="CI74" s="2">
        <f t="shared" si="93"/>
        <v>6.0450034188024411</v>
      </c>
      <c r="CJ74" s="2">
        <f t="shared" si="93"/>
        <v>3.5493453386974521</v>
      </c>
      <c r="CK74" s="2">
        <f t="shared" si="93"/>
        <v>2.9194145531824232</v>
      </c>
      <c r="CL74" s="2">
        <f t="shared" si="93"/>
        <v>2.0759922928566006</v>
      </c>
      <c r="CM74" s="2">
        <f t="shared" si="93"/>
        <v>1.5872669382726188</v>
      </c>
      <c r="CN74" s="2">
        <f t="shared" si="93"/>
        <v>2.4215634068372722</v>
      </c>
      <c r="CO74" s="2">
        <f t="shared" si="93"/>
        <v>1.7832230183948747</v>
      </c>
      <c r="CP74" s="2">
        <f t="shared" si="93"/>
        <v>2.0165649836623962</v>
      </c>
      <c r="CQ74" s="2">
        <f t="shared" si="93"/>
        <v>1.6361192906794173</v>
      </c>
      <c r="CR74" s="2">
        <f t="shared" si="93"/>
        <v>1.9413302140542728</v>
      </c>
      <c r="CS74" s="2">
        <f t="shared" si="93"/>
        <v>2.0724138100292615</v>
      </c>
      <c r="CT74" s="2">
        <f t="shared" si="93"/>
        <v>1.7048921764537872</v>
      </c>
      <c r="CU74" s="2">
        <f t="shared" si="93"/>
        <v>1.8651137588183055</v>
      </c>
      <c r="CV74" s="2">
        <f t="shared" si="93"/>
        <v>1.0398711458637615</v>
      </c>
      <c r="CW74" s="2">
        <f t="shared" si="93"/>
        <v>2.0913661404291073</v>
      </c>
      <c r="CX74" s="2">
        <f t="shared" si="93"/>
        <v>1.7777475448818194</v>
      </c>
      <c r="CY74" s="2">
        <f t="shared" si="93"/>
        <v>1.337267487578063</v>
      </c>
      <c r="CZ74" s="2">
        <f t="shared" si="93"/>
        <v>1.6695850781955761</v>
      </c>
      <c r="DA74" s="2">
        <f t="shared" si="93"/>
        <v>1.6945855933924783</v>
      </c>
      <c r="DB74" s="2">
        <f t="shared" si="93"/>
        <v>1.4398160762171439</v>
      </c>
      <c r="DC74" s="2">
        <f t="shared" si="93"/>
        <v>1.6418903739287833</v>
      </c>
      <c r="DD74" s="2">
        <f t="shared" si="93"/>
        <v>2.0110585106687782</v>
      </c>
      <c r="DE74" s="2">
        <f t="shared" si="93"/>
        <v>1.4960916861386964</v>
      </c>
      <c r="DF74" s="2">
        <f t="shared" si="93"/>
        <v>1.73216752461571</v>
      </c>
      <c r="DG74" s="2">
        <f t="shared" si="93"/>
        <v>0.94592670611064367</v>
      </c>
      <c r="DH74" s="2">
        <f t="shared" si="93"/>
        <v>1.8923955717555496</v>
      </c>
      <c r="DI74" s="2">
        <f t="shared" si="93"/>
        <v>1.377005567647908</v>
      </c>
      <c r="DJ74" s="2">
        <f t="shared" si="93"/>
        <v>1.7860436724783677</v>
      </c>
      <c r="DK74" s="2">
        <f t="shared" si="93"/>
        <v>1.6748877574333221</v>
      </c>
      <c r="DL74" s="2">
        <f t="shared" si="93"/>
        <v>1.8087493837824402</v>
      </c>
      <c r="DM74" s="2">
        <f t="shared" si="93"/>
        <v>1.7381941778754191</v>
      </c>
      <c r="DN74" s="2">
        <f t="shared" si="93"/>
        <v>1.7575227831619558</v>
      </c>
      <c r="DO74" s="2">
        <f t="shared" si="93"/>
        <v>2.218445927520742</v>
      </c>
      <c r="DP74" s="2">
        <f t="shared" si="93"/>
        <v>1.4150849208910905</v>
      </c>
      <c r="DQ74" s="2">
        <f t="shared" si="93"/>
        <v>1.3335340265625064</v>
      </c>
      <c r="DR74" s="2">
        <f t="shared" si="93"/>
        <v>1.9248005957328</v>
      </c>
      <c r="DS74" s="2">
        <f t="shared" si="93"/>
        <v>1.0382528593748268</v>
      </c>
      <c r="DT74" s="2">
        <f t="shared" si="93"/>
        <v>1.6018621455460349</v>
      </c>
      <c r="DU74" s="2">
        <f t="shared" si="93"/>
        <v>1.3778363473214148</v>
      </c>
      <c r="DV74" s="2">
        <f t="shared" si="93"/>
        <v>1.6843616990816861</v>
      </c>
      <c r="DW74" s="2">
        <f t="shared" si="93"/>
        <v>1.9449969151646496</v>
      </c>
      <c r="DX74" s="2">
        <f t="shared" si="93"/>
        <v>1.7666692767276371</v>
      </c>
      <c r="DY74" s="2">
        <f t="shared" si="93"/>
        <v>2.1172116883612189</v>
      </c>
      <c r="DZ74" s="2">
        <f t="shared" si="93"/>
        <v>1.4337597427742201</v>
      </c>
      <c r="EA74" s="2">
        <f t="shared" si="93"/>
        <v>1.8545002022108255</v>
      </c>
      <c r="EB74" s="2">
        <f t="shared" si="93"/>
        <v>2.2590073778837829</v>
      </c>
      <c r="EC74" s="2">
        <f t="shared" si="93"/>
        <v>2.1125044378651632</v>
      </c>
      <c r="ED74" s="2">
        <f t="shared" si="91"/>
        <v>1.4468269880442985</v>
      </c>
      <c r="EE74" s="2">
        <f t="shared" si="89"/>
        <v>1.5670817889738011</v>
      </c>
      <c r="EF74" s="2">
        <f t="shared" si="89"/>
        <v>2.2599770647803807</v>
      </c>
      <c r="EG74" s="2">
        <f t="shared" si="89"/>
        <v>1.1159750594584761</v>
      </c>
      <c r="EH74" s="2">
        <f t="shared" si="89"/>
        <v>1.4153813384856189</v>
      </c>
      <c r="EI74" s="2">
        <f t="shared" si="89"/>
        <v>1.871812045407693</v>
      </c>
      <c r="EJ74" s="2">
        <f t="shared" si="89"/>
        <v>1.5972931269285975</v>
      </c>
      <c r="EK74" s="2">
        <f t="shared" si="89"/>
        <v>1.7429748516066803</v>
      </c>
      <c r="EL74" s="2">
        <f t="shared" si="89"/>
        <v>2.3053858679188641</v>
      </c>
      <c r="EM74" s="2">
        <f t="shared" si="89"/>
        <v>0.49930051071473958</v>
      </c>
      <c r="EN74" s="2">
        <f t="shared" si="89"/>
        <v>2.0228853979732344</v>
      </c>
      <c r="EO74" s="2">
        <f t="shared" si="89"/>
        <v>1.1720666932104755</v>
      </c>
      <c r="EP74" s="2">
        <f t="shared" si="89"/>
        <v>1.791673612389644</v>
      </c>
      <c r="EQ74" s="2">
        <f t="shared" si="89"/>
        <v>1.3961863533688275</v>
      </c>
      <c r="ER74" s="2">
        <f t="shared" si="89"/>
        <v>1.3706897290537075</v>
      </c>
      <c r="ES74" s="2">
        <f t="shared" si="89"/>
        <v>1.6243276557804909</v>
      </c>
      <c r="ET74" s="2">
        <f t="shared" si="89"/>
        <v>2.0947840779739906</v>
      </c>
      <c r="EU74" s="2">
        <f t="shared" si="89"/>
        <v>1.5931732485828463</v>
      </c>
      <c r="EV74" s="2">
        <f t="shared" si="89"/>
        <v>1.6886282401207648</v>
      </c>
      <c r="EW74" s="2">
        <f t="shared" si="89"/>
        <v>1.218386774933701</v>
      </c>
      <c r="EX74" s="2">
        <f t="shared" si="89"/>
        <v>0.62938409046728394</v>
      </c>
      <c r="EY74" s="2">
        <f t="shared" si="89"/>
        <v>1.6706157547443412</v>
      </c>
      <c r="EZ74" s="2">
        <f t="shared" si="89"/>
        <v>1.0060886309532258</v>
      </c>
      <c r="FA74" s="2">
        <f t="shared" si="89"/>
        <v>2.3037565698947797</v>
      </c>
      <c r="FB74" s="2">
        <f t="shared" si="89"/>
        <v>1.9481810319714508</v>
      </c>
      <c r="FC74" s="2">
        <f t="shared" si="89"/>
        <v>1.2241006222256925</v>
      </c>
      <c r="FD74" s="2">
        <f t="shared" si="89"/>
        <v>2.2622811496363626</v>
      </c>
      <c r="FE74" s="2">
        <f t="shared" si="89"/>
        <v>2.0666500268147363</v>
      </c>
      <c r="FF74" s="2">
        <f t="shared" si="89"/>
        <v>1.3817883340077803</v>
      </c>
      <c r="FG74" s="2">
        <f t="shared" si="89"/>
        <v>2.0832381044902224</v>
      </c>
      <c r="FH74" s="2">
        <f t="shared" si="89"/>
        <v>1.1774587041590896</v>
      </c>
      <c r="FI74" s="2">
        <f t="shared" si="89"/>
        <v>1.5961431640050303</v>
      </c>
      <c r="FJ74" s="2">
        <f t="shared" si="89"/>
        <v>1.9073296341569683</v>
      </c>
      <c r="FK74" s="2">
        <f t="shared" si="89"/>
        <v>0.91563329632191215</v>
      </c>
      <c r="FL74" s="2">
        <f t="shared" si="89"/>
        <v>0.56882100289400206</v>
      </c>
      <c r="FM74" s="2">
        <f t="shared" si="89"/>
        <v>1.1318157977338967</v>
      </c>
      <c r="FN74" s="2">
        <f t="shared" si="89"/>
        <v>1.3283577580355868</v>
      </c>
      <c r="FO74" s="2">
        <f t="shared" si="89"/>
        <v>0.65750006337135547</v>
      </c>
      <c r="FP74" s="2">
        <f t="shared" si="89"/>
        <v>1.8939705207139179</v>
      </c>
      <c r="FQ74" s="2">
        <f t="shared" si="89"/>
        <v>1.3636738368588501</v>
      </c>
      <c r="FR74" s="2">
        <f t="shared" si="89"/>
        <v>0.89733104259242757</v>
      </c>
      <c r="FS74" s="2">
        <f t="shared" si="89"/>
        <v>1.2765230119351558</v>
      </c>
      <c r="FT74" s="2">
        <f t="shared" si="89"/>
        <v>2.020258729305072</v>
      </c>
      <c r="FU74" s="2">
        <f t="shared" si="89"/>
        <v>1.3044636190148582</v>
      </c>
      <c r="FV74" s="2">
        <f t="shared" si="89"/>
        <v>1.5224698136033255</v>
      </c>
      <c r="FW74" s="2">
        <f t="shared" si="89"/>
        <v>1.2779546157825876</v>
      </c>
      <c r="FX74" s="2">
        <f t="shared" si="89"/>
        <v>1.0699239848387991</v>
      </c>
      <c r="FY74" s="2">
        <f t="shared" si="89"/>
        <v>1.5279833114271963</v>
      </c>
      <c r="FZ74" s="2">
        <f t="shared" si="89"/>
        <v>0.83993114797186974</v>
      </c>
      <c r="GA74" s="2">
        <f t="shared" si="89"/>
        <v>1.7305612769657588</v>
      </c>
      <c r="GB74" s="2">
        <f t="shared" si="89"/>
        <v>1.3952363001776242</v>
      </c>
      <c r="GC74" s="2">
        <f t="shared" si="89"/>
        <v>0.8403255321600156</v>
      </c>
      <c r="GD74" s="2">
        <f t="shared" si="89"/>
        <v>0.93629535938186115</v>
      </c>
      <c r="GE74" s="2">
        <f t="shared" si="89"/>
        <v>1.4913726339628659</v>
      </c>
      <c r="GF74" s="2">
        <f t="shared" si="89"/>
        <v>1.1971745904420148</v>
      </c>
      <c r="GG74" s="2">
        <f t="shared" si="89"/>
        <v>1.2935727012168086</v>
      </c>
      <c r="GH74" s="2">
        <f t="shared" si="89"/>
        <v>1.7024344333923744</v>
      </c>
      <c r="GI74" s="2">
        <f t="shared" si="89"/>
        <v>1.3741434908092125</v>
      </c>
      <c r="GJ74" s="2">
        <f t="shared" si="89"/>
        <v>1.0877648336535453</v>
      </c>
      <c r="GK74" s="2">
        <f t="shared" si="89"/>
        <v>1.2984954113639917</v>
      </c>
      <c r="GL74" s="2">
        <f t="shared" si="89"/>
        <v>1.016258333299167</v>
      </c>
      <c r="GM74" s="2">
        <f t="shared" si="89"/>
        <v>1.3154345289675191</v>
      </c>
      <c r="GN74" s="2">
        <f t="shared" si="89"/>
        <v>0.6538723116939601</v>
      </c>
      <c r="GO74" s="2">
        <f t="shared" si="89"/>
        <v>0.72330076731606119</v>
      </c>
      <c r="GP74" s="2">
        <f t="shared" si="84"/>
        <v>0.58113194141549118</v>
      </c>
      <c r="GQ74" s="2">
        <f t="shared" si="92"/>
        <v>1.2826819559033331</v>
      </c>
      <c r="GR74" s="2">
        <f t="shared" si="92"/>
        <v>1.122759101499518</v>
      </c>
      <c r="GS74" s="2">
        <f t="shared" si="92"/>
        <v>1.2788917076906852</v>
      </c>
      <c r="GT74" s="2">
        <f t="shared" si="92"/>
        <v>0.86720835635581051</v>
      </c>
      <c r="GU74" s="2">
        <f t="shared" si="92"/>
        <v>1.1809429847936521</v>
      </c>
      <c r="GV74" s="2">
        <f t="shared" si="92"/>
        <v>1.0676549067933852</v>
      </c>
      <c r="GW74" s="2">
        <f t="shared" si="92"/>
        <v>0.86436161414075197</v>
      </c>
      <c r="GX74" s="2">
        <f t="shared" si="92"/>
        <v>0.51488930849261483</v>
      </c>
      <c r="GY74" s="2">
        <f t="shared" si="92"/>
        <v>0.45622070682218979</v>
      </c>
      <c r="GZ74" s="2">
        <f t="shared" si="92"/>
        <v>0.88977206819125398</v>
      </c>
      <c r="HA74" s="2">
        <f t="shared" si="92"/>
        <v>1.5048046384830152</v>
      </c>
      <c r="HB74" s="2">
        <f t="shared" si="92"/>
        <v>0.79673102947816543</v>
      </c>
      <c r="HC74" s="2">
        <f t="shared" si="92"/>
        <v>1.4770819205446981</v>
      </c>
      <c r="HD74" s="2">
        <f t="shared" si="92"/>
        <v>1.8679751069005182</v>
      </c>
      <c r="HE74" s="2">
        <f t="shared" si="92"/>
        <v>0.64908884856645377</v>
      </c>
      <c r="HF74" s="2">
        <f t="shared" si="92"/>
        <v>0.10861092639938734</v>
      </c>
      <c r="HG74" s="2">
        <f t="shared" si="92"/>
        <v>0.77313215774105604</v>
      </c>
      <c r="HH74" s="2">
        <f t="shared" si="92"/>
        <v>0.16716558657012351</v>
      </c>
      <c r="HI74" s="2">
        <f t="shared" si="92"/>
        <v>0.5692559471216202</v>
      </c>
      <c r="HJ74" s="2">
        <f t="shared" si="92"/>
        <v>0.32645418259433462</v>
      </c>
      <c r="HK74" s="2">
        <f t="shared" si="92"/>
        <v>0.52364237159853122</v>
      </c>
      <c r="HL74" s="2">
        <f t="shared" si="92"/>
        <v>0.31717030125785728</v>
      </c>
      <c r="HM74" s="2">
        <f t="shared" si="92"/>
        <v>0.63138973700876755</v>
      </c>
      <c r="HN74" s="2">
        <f t="shared" si="92"/>
        <v>1.2127713442085204</v>
      </c>
      <c r="HO74" s="2">
        <f t="shared" si="92"/>
        <v>0.43404646448661943</v>
      </c>
      <c r="HP74" s="2">
        <f t="shared" si="92"/>
        <v>0.68194647883833959</v>
      </c>
      <c r="HQ74" s="2">
        <f t="shared" si="92"/>
        <v>0.23700281292283676</v>
      </c>
      <c r="HR74" s="2">
        <f t="shared" si="92"/>
        <v>0.49479322280457622</v>
      </c>
      <c r="HS74" s="2">
        <f t="shared" si="92"/>
        <v>0.60405325372299123</v>
      </c>
      <c r="HT74" s="2">
        <f t="shared" si="92"/>
        <v>0.5708213380734799</v>
      </c>
      <c r="HU74" s="2">
        <f t="shared" si="92"/>
        <v>0.62418987495793876</v>
      </c>
      <c r="HV74" s="2">
        <f t="shared" si="92"/>
        <v>0.70683024836236352</v>
      </c>
      <c r="HW74" s="2">
        <f t="shared" si="92"/>
        <v>0.2932274430085543</v>
      </c>
      <c r="HX74" s="2">
        <f t="shared" si="92"/>
        <v>0.66017447188855549</v>
      </c>
      <c r="HY74" s="2">
        <f t="shared" si="92"/>
        <v>0.42542488565354092</v>
      </c>
      <c r="HZ74" s="2">
        <f t="shared" si="92"/>
        <v>0.35669641620477999</v>
      </c>
      <c r="IA74" s="2">
        <f t="shared" si="92"/>
        <v>0.54982391120552399</v>
      </c>
      <c r="IB74" s="2">
        <f t="shared" si="92"/>
        <v>5.0143128475729951E-2</v>
      </c>
      <c r="IC74" s="2">
        <f t="shared" si="92"/>
        <v>1.2694128564025147</v>
      </c>
      <c r="ID74" s="2">
        <f t="shared" si="92"/>
        <v>0.27805994557528191</v>
      </c>
      <c r="IE74" s="2">
        <f t="shared" si="92"/>
        <v>0.35041737019350278</v>
      </c>
      <c r="IF74" s="2">
        <f t="shared" si="92"/>
        <v>0.27639163036050207</v>
      </c>
      <c r="IG74" s="2">
        <f t="shared" si="92"/>
        <v>0.39815114383024597</v>
      </c>
      <c r="IH74" s="2">
        <f t="shared" si="92"/>
        <v>0.20475595229443663</v>
      </c>
      <c r="II74" s="2">
        <f t="shared" si="92"/>
        <v>0.47340504151660134</v>
      </c>
      <c r="IJ74" s="2">
        <f t="shared" si="92"/>
        <v>6.080296045424155E-2</v>
      </c>
      <c r="IK74" s="2">
        <f t="shared" si="92"/>
        <v>0.36344325554342405</v>
      </c>
      <c r="IL74" s="2">
        <f t="shared" si="92"/>
        <v>0.30707708044289772</v>
      </c>
      <c r="IM74" s="2">
        <f t="shared" si="92"/>
        <v>0.63542138249616209</v>
      </c>
      <c r="IN74" s="2">
        <f t="shared" si="92"/>
        <v>0.50057200614230568</v>
      </c>
      <c r="IO74" s="2">
        <f t="shared" si="92"/>
        <v>0.4945546818435077</v>
      </c>
      <c r="IP74" s="2">
        <f t="shared" si="92"/>
        <v>0.25440977444535012</v>
      </c>
      <c r="IQ74" s="2">
        <f t="shared" si="92"/>
        <v>0.47492560820967916</v>
      </c>
      <c r="IR74" s="2">
        <f t="shared" si="92"/>
        <v>0.9632092192249796</v>
      </c>
      <c r="IS74" s="2">
        <f t="shared" si="92"/>
        <v>3.1749015732772265E-2</v>
      </c>
      <c r="IT74" s="2">
        <f t="shared" si="92"/>
        <v>0.249038818928565</v>
      </c>
      <c r="IU74" s="2">
        <f t="shared" si="92"/>
        <v>0.98395579168985181</v>
      </c>
      <c r="IV74" s="2">
        <f t="shared" si="92"/>
        <v>0.42094457275671576</v>
      </c>
      <c r="IW74" s="2">
        <f t="shared" si="92"/>
        <v>1.1592244533882656</v>
      </c>
      <c r="IX74" s="2">
        <f t="shared" si="92"/>
        <v>0.62771198278615847</v>
      </c>
      <c r="IY74" s="2">
        <f t="shared" si="92"/>
        <v>1.3453624047071932E-2</v>
      </c>
      <c r="IZ74" s="2">
        <f t="shared" si="92"/>
        <v>0.5885077173099188</v>
      </c>
      <c r="JA74" s="2">
        <f t="shared" si="92"/>
        <v>0.3355905243000758</v>
      </c>
      <c r="JB74" s="2">
        <f t="shared" si="92"/>
        <v>0.91928015316333156</v>
      </c>
      <c r="JC74" s="2">
        <f t="shared" si="90"/>
        <v>0.26353937087274704</v>
      </c>
      <c r="JD74" s="2">
        <f t="shared" si="90"/>
        <v>0.50286777586160503</v>
      </c>
      <c r="JE74" s="2">
        <f t="shared" si="90"/>
        <v>0.26368415449802191</v>
      </c>
      <c r="JF74" s="2">
        <f t="shared" si="90"/>
        <v>0.48383296015601973</v>
      </c>
      <c r="JG74" s="2">
        <f t="shared" si="90"/>
        <v>0.29851800615708146</v>
      </c>
      <c r="JH74" s="2">
        <f t="shared" si="90"/>
        <v>0.50554360181228364</v>
      </c>
      <c r="JI74" s="2">
        <f t="shared" si="90"/>
        <v>0.34669487064757309</v>
      </c>
      <c r="JJ74" s="2">
        <f t="shared" si="90"/>
        <v>9.9168207270946385E-2</v>
      </c>
      <c r="JK74" s="2">
        <f t="shared" si="90"/>
        <v>0.2285410247636083</v>
      </c>
      <c r="JL74" s="2">
        <f t="shared" si="90"/>
        <v>0.3127560284524219</v>
      </c>
      <c r="JM74" s="2">
        <f t="shared" si="90"/>
        <v>0.75310446375873519</v>
      </c>
      <c r="JN74" s="2">
        <f t="shared" si="90"/>
        <v>0.61173550929574994</v>
      </c>
      <c r="JO74" s="2">
        <f t="shared" si="90"/>
        <v>0.48720871639711943</v>
      </c>
      <c r="JP74" s="2">
        <f t="shared" si="90"/>
        <v>0.20176223630798329</v>
      </c>
      <c r="JQ74" s="2">
        <f t="shared" si="90"/>
        <v>0.93438446762204597</v>
      </c>
      <c r="JR74" s="2">
        <f t="shared" si="90"/>
        <v>0.57183593218101858</v>
      </c>
      <c r="JS74" s="2">
        <f t="shared" si="90"/>
        <v>0.16346355353207484</v>
      </c>
      <c r="JT74" s="2">
        <f t="shared" si="90"/>
        <v>0.71986966412908948</v>
      </c>
      <c r="JU74" s="2">
        <f t="shared" si="90"/>
        <v>0.67315154311640291</v>
      </c>
      <c r="JV74" s="2">
        <f t="shared" si="90"/>
        <v>0.32039402824230884</v>
      </c>
      <c r="JW74" s="2">
        <f t="shared" si="90"/>
        <v>0.80514243046390799</v>
      </c>
      <c r="JX74" s="2">
        <f t="shared" si="90"/>
        <v>0.45858586982156541</v>
      </c>
      <c r="JY74" s="2">
        <f t="shared" si="90"/>
        <v>0.56509851648481046</v>
      </c>
      <c r="JZ74" s="2">
        <f t="shared" si="90"/>
        <v>0.44683815116139636</v>
      </c>
      <c r="KA74" s="2">
        <f t="shared" si="90"/>
        <v>1.3169191319135756</v>
      </c>
      <c r="KB74" s="2">
        <f t="shared" si="90"/>
        <v>0.52613433012238797</v>
      </c>
      <c r="KC74" s="2">
        <f t="shared" si="90"/>
        <v>0.70644910172873188</v>
      </c>
      <c r="KD74" s="2">
        <f t="shared" si="90"/>
        <v>0.60203017643083456</v>
      </c>
      <c r="KE74" s="2">
        <f t="shared" si="90"/>
        <v>0.81660822920173748</v>
      </c>
      <c r="KF74" s="2">
        <f t="shared" si="90"/>
        <v>0.2761020342795984</v>
      </c>
      <c r="KG74" s="2">
        <f t="shared" si="90"/>
        <v>0.44697464506762435</v>
      </c>
      <c r="KH74" s="2">
        <f t="shared" si="90"/>
        <v>0.55912461342113617</v>
      </c>
      <c r="KI74" s="2">
        <f t="shared" si="90"/>
        <v>0.30052343225334871</v>
      </c>
    </row>
    <row r="75" spans="2:295" x14ac:dyDescent="0.25">
      <c r="C75" s="2" t="s">
        <v>175</v>
      </c>
      <c r="D75" s="2" t="s">
        <v>192</v>
      </c>
      <c r="F75" s="2">
        <f t="shared" si="87"/>
        <v>0.16108072510390653</v>
      </c>
      <c r="G75" s="2">
        <f t="shared" ref="G75:BR76" si="94">STDEV(G8,G16,G24)</f>
        <v>0.11900140055198304</v>
      </c>
      <c r="H75" s="2">
        <f t="shared" si="94"/>
        <v>0.11762794452566741</v>
      </c>
      <c r="I75" s="2">
        <f t="shared" si="94"/>
        <v>0.21711133856464854</v>
      </c>
      <c r="J75" s="2">
        <f t="shared" si="94"/>
        <v>0.37624238641244773</v>
      </c>
      <c r="K75" s="2">
        <f t="shared" si="94"/>
        <v>0.52728360490347104</v>
      </c>
      <c r="L75" s="2">
        <f t="shared" si="94"/>
        <v>0.68330691005823507</v>
      </c>
      <c r="M75" s="2">
        <f t="shared" si="94"/>
        <v>0.75374420948577348</v>
      </c>
      <c r="N75" s="2">
        <f t="shared" si="94"/>
        <v>0.84013352113419004</v>
      </c>
      <c r="O75" s="2">
        <f t="shared" si="94"/>
        <v>0.86846435351909212</v>
      </c>
      <c r="P75" s="2">
        <f t="shared" si="94"/>
        <v>0.901758282468202</v>
      </c>
      <c r="Q75" s="2">
        <f t="shared" si="94"/>
        <v>0.95301119265900136</v>
      </c>
      <c r="R75" s="2">
        <f t="shared" si="94"/>
        <v>1.0500249203391951</v>
      </c>
      <c r="S75" s="2">
        <f t="shared" si="94"/>
        <v>0.99523883230776933</v>
      </c>
      <c r="T75" s="2">
        <f t="shared" si="94"/>
        <v>1.0082759212305603</v>
      </c>
      <c r="U75" s="2">
        <f t="shared" si="94"/>
        <v>0.97900017024172958</v>
      </c>
      <c r="V75" s="2">
        <f t="shared" si="94"/>
        <v>1.0536538014610557</v>
      </c>
      <c r="W75" s="2">
        <f t="shared" si="94"/>
        <v>1.0103387220795477</v>
      </c>
      <c r="X75" s="2">
        <f t="shared" si="94"/>
        <v>0.99256452351135949</v>
      </c>
      <c r="Y75" s="2">
        <f t="shared" si="94"/>
        <v>1.0501276112930282</v>
      </c>
      <c r="Z75" s="2">
        <f t="shared" si="94"/>
        <v>1.0132146860364799</v>
      </c>
      <c r="AA75" s="2">
        <f t="shared" si="94"/>
        <v>0.98709725964567396</v>
      </c>
      <c r="AB75" s="2">
        <f t="shared" si="94"/>
        <v>0.94976330384645569</v>
      </c>
      <c r="AC75" s="2">
        <f t="shared" si="94"/>
        <v>0.90536125386499866</v>
      </c>
      <c r="AD75" s="2">
        <f t="shared" si="94"/>
        <v>1.0195770364878434</v>
      </c>
      <c r="AE75" s="2">
        <f t="shared" si="94"/>
        <v>0.96954473852422174</v>
      </c>
      <c r="AF75" s="2">
        <f t="shared" si="94"/>
        <v>0.99636740211630781</v>
      </c>
      <c r="AG75" s="2">
        <f t="shared" si="94"/>
        <v>0.9136106026822014</v>
      </c>
      <c r="AH75" s="2">
        <f t="shared" si="94"/>
        <v>1.0530367198409232</v>
      </c>
      <c r="AI75" s="2">
        <f t="shared" si="94"/>
        <v>0.90347790970965736</v>
      </c>
      <c r="AJ75" s="2">
        <f t="shared" si="94"/>
        <v>0.93846949870520513</v>
      </c>
      <c r="AK75" s="2">
        <f t="shared" si="94"/>
        <v>0.81887748371373204</v>
      </c>
      <c r="AL75" s="2">
        <f t="shared" si="94"/>
        <v>0.90713247838082145</v>
      </c>
      <c r="AM75" s="2">
        <f t="shared" si="94"/>
        <v>0.91495045403198372</v>
      </c>
      <c r="AN75" s="2">
        <f t="shared" si="94"/>
        <v>0.96042560010306555</v>
      </c>
      <c r="AO75" s="2">
        <f t="shared" si="94"/>
        <v>0.81184317040505682</v>
      </c>
      <c r="AP75" s="2">
        <f t="shared" si="94"/>
        <v>0.77456073572918183</v>
      </c>
      <c r="AQ75" s="2">
        <f t="shared" si="94"/>
        <v>0.73750412428225431</v>
      </c>
      <c r="AR75" s="2">
        <f t="shared" si="94"/>
        <v>0.64172605785750481</v>
      </c>
      <c r="AS75" s="2">
        <f t="shared" si="94"/>
        <v>0.66716439753132606</v>
      </c>
      <c r="AT75" s="2">
        <f t="shared" si="94"/>
        <v>0.70039203307861908</v>
      </c>
      <c r="AU75" s="2">
        <f t="shared" si="94"/>
        <v>0.79330343080900811</v>
      </c>
      <c r="AV75" s="2">
        <f t="shared" si="94"/>
        <v>0.98714200261833995</v>
      </c>
      <c r="AW75" s="2">
        <f t="shared" si="94"/>
        <v>0.86545421600451855</v>
      </c>
      <c r="AX75" s="2">
        <f t="shared" si="94"/>
        <v>0.92287070239190849</v>
      </c>
      <c r="AY75" s="2">
        <f t="shared" si="94"/>
        <v>1.1023485534681587</v>
      </c>
      <c r="AZ75" s="2">
        <f t="shared" si="94"/>
        <v>1.396768532482497</v>
      </c>
      <c r="BA75" s="2">
        <f t="shared" si="94"/>
        <v>1.1604035217687572</v>
      </c>
      <c r="BB75" s="2">
        <f t="shared" si="94"/>
        <v>1.6324222288774692</v>
      </c>
      <c r="BC75" s="2">
        <f t="shared" si="94"/>
        <v>1.7570003794346025</v>
      </c>
      <c r="BD75" s="2">
        <f t="shared" si="94"/>
        <v>1.7813832640207901</v>
      </c>
      <c r="BE75" s="2">
        <f t="shared" si="94"/>
        <v>2.1442239466374118</v>
      </c>
      <c r="BF75" s="2">
        <f t="shared" si="94"/>
        <v>2.2237302744112939</v>
      </c>
      <c r="BG75" s="2">
        <f t="shared" si="94"/>
        <v>2.9040098140330013</v>
      </c>
      <c r="BH75" s="2">
        <f t="shared" si="94"/>
        <v>3.5397757461926016</v>
      </c>
      <c r="BI75" s="2">
        <f t="shared" si="94"/>
        <v>3.7026556685708534</v>
      </c>
      <c r="BJ75" s="2">
        <f t="shared" si="94"/>
        <v>4.3380634312251614</v>
      </c>
      <c r="BK75" s="2">
        <f t="shared" si="94"/>
        <v>4.3779964595691165</v>
      </c>
      <c r="BL75" s="2">
        <f t="shared" si="94"/>
        <v>2.2984169189538566</v>
      </c>
      <c r="BM75" s="2">
        <f t="shared" si="94"/>
        <v>4.7864852797573123</v>
      </c>
      <c r="BN75" s="2">
        <f t="shared" si="94"/>
        <v>1.3807394154341142</v>
      </c>
      <c r="BO75" s="2">
        <f t="shared" si="94"/>
        <v>0.91151028518607857</v>
      </c>
      <c r="BP75" s="2">
        <f t="shared" si="94"/>
        <v>1.2414786882316347</v>
      </c>
      <c r="BQ75" s="2">
        <f t="shared" si="94"/>
        <v>0.84060057895134477</v>
      </c>
      <c r="BR75" s="2">
        <f t="shared" si="94"/>
        <v>1.1615603012040903</v>
      </c>
      <c r="BS75" s="2">
        <f t="shared" si="93"/>
        <v>1.2419341099000951</v>
      </c>
      <c r="BT75" s="2">
        <f t="shared" si="93"/>
        <v>0.89369588414255074</v>
      </c>
      <c r="BU75" s="2">
        <f t="shared" si="93"/>
        <v>0.8607858812348963</v>
      </c>
      <c r="BV75" s="2">
        <f t="shared" si="93"/>
        <v>0.86115987675537864</v>
      </c>
      <c r="BW75" s="2">
        <f t="shared" si="93"/>
        <v>1.5613584896920178</v>
      </c>
      <c r="BX75" s="2">
        <f t="shared" si="93"/>
        <v>0.9018930091757037</v>
      </c>
      <c r="BY75" s="2">
        <f t="shared" si="93"/>
        <v>1.4789362167900737</v>
      </c>
      <c r="BZ75" s="2">
        <f t="shared" si="93"/>
        <v>1.3611055555442211</v>
      </c>
      <c r="CA75" s="2">
        <f t="shared" si="93"/>
        <v>1.4714979895784197</v>
      </c>
      <c r="CB75" s="2">
        <f t="shared" si="93"/>
        <v>1.2692621216018911</v>
      </c>
      <c r="CC75" s="2">
        <f t="shared" si="93"/>
        <v>1.2133797152307031</v>
      </c>
      <c r="CD75" s="2">
        <f t="shared" si="93"/>
        <v>1.6559360897490427</v>
      </c>
      <c r="CE75" s="2">
        <f t="shared" si="93"/>
        <v>1.5727224802869746</v>
      </c>
      <c r="CF75" s="2">
        <f t="shared" si="93"/>
        <v>1.1789916595690322</v>
      </c>
      <c r="CG75" s="2">
        <f t="shared" si="93"/>
        <v>1.5515627605739968</v>
      </c>
      <c r="CH75" s="2">
        <f t="shared" si="93"/>
        <v>1.1186773440094375</v>
      </c>
      <c r="CI75" s="2">
        <f t="shared" si="93"/>
        <v>1.4455874238523239</v>
      </c>
      <c r="CJ75" s="2">
        <f t="shared" si="93"/>
        <v>1.3805829686524971</v>
      </c>
      <c r="CK75" s="2">
        <f t="shared" si="93"/>
        <v>1.4746589436205275</v>
      </c>
      <c r="CL75" s="2">
        <f t="shared" si="93"/>
        <v>1.6695934634914398</v>
      </c>
      <c r="CM75" s="2">
        <f t="shared" si="93"/>
        <v>1.3953925373647915</v>
      </c>
      <c r="CN75" s="2">
        <f t="shared" si="93"/>
        <v>1.3935107941215752</v>
      </c>
      <c r="CO75" s="2">
        <f t="shared" si="93"/>
        <v>1.4500739061624888</v>
      </c>
      <c r="CP75" s="2">
        <f t="shared" si="93"/>
        <v>1.8777157221830312</v>
      </c>
      <c r="CQ75" s="2">
        <f t="shared" si="93"/>
        <v>1.9109087715883606</v>
      </c>
      <c r="CR75" s="2">
        <f t="shared" si="93"/>
        <v>2.0474366901078991</v>
      </c>
      <c r="CS75" s="2">
        <f t="shared" si="93"/>
        <v>1.6493283481466072</v>
      </c>
      <c r="CT75" s="2">
        <f t="shared" si="93"/>
        <v>0.7668391834885161</v>
      </c>
      <c r="CU75" s="2">
        <f t="shared" si="93"/>
        <v>1.9654396454737584</v>
      </c>
      <c r="CV75" s="2">
        <f t="shared" si="93"/>
        <v>2.0200764837005614</v>
      </c>
      <c r="CW75" s="2">
        <f t="shared" si="93"/>
        <v>1.4234454678701269</v>
      </c>
      <c r="CX75" s="2">
        <f t="shared" si="93"/>
        <v>1.6388239685823542</v>
      </c>
      <c r="CY75" s="2">
        <f t="shared" si="93"/>
        <v>1.3029996162700883</v>
      </c>
      <c r="CZ75" s="2">
        <f t="shared" si="93"/>
        <v>1.7530060847964373</v>
      </c>
      <c r="DA75" s="2">
        <f t="shared" si="93"/>
        <v>1.6770208704724017</v>
      </c>
      <c r="DB75" s="2">
        <f t="shared" si="93"/>
        <v>1.4139315164934032</v>
      </c>
      <c r="DC75" s="2">
        <f t="shared" si="93"/>
        <v>1.2444108378398735</v>
      </c>
      <c r="DD75" s="2">
        <f t="shared" si="93"/>
        <v>1.3394278629325302</v>
      </c>
      <c r="DE75" s="2">
        <f t="shared" si="93"/>
        <v>1.7510051399125057</v>
      </c>
      <c r="DF75" s="2">
        <f t="shared" si="93"/>
        <v>1.4699769839468062</v>
      </c>
      <c r="DG75" s="2">
        <f t="shared" si="93"/>
        <v>1.8775864826952731</v>
      </c>
      <c r="DH75" s="2">
        <f t="shared" si="93"/>
        <v>1.3788168841437936</v>
      </c>
      <c r="DI75" s="2">
        <f t="shared" si="93"/>
        <v>1.3754200570492441</v>
      </c>
      <c r="DJ75" s="2">
        <f t="shared" si="93"/>
        <v>1.6878297702473828</v>
      </c>
      <c r="DK75" s="2">
        <f t="shared" si="93"/>
        <v>1.3748741760612211</v>
      </c>
      <c r="DL75" s="2">
        <f t="shared" si="93"/>
        <v>2.0076270403970313</v>
      </c>
      <c r="DM75" s="2">
        <f t="shared" si="93"/>
        <v>1.7111967547109708</v>
      </c>
      <c r="DN75" s="2">
        <f t="shared" si="93"/>
        <v>0.97652564397118669</v>
      </c>
      <c r="DO75" s="2">
        <f t="shared" si="93"/>
        <v>1.2320304379356857</v>
      </c>
      <c r="DP75" s="2">
        <f t="shared" si="93"/>
        <v>0.94034054115162968</v>
      </c>
      <c r="DQ75" s="2">
        <f t="shared" si="93"/>
        <v>0.78154483769860261</v>
      </c>
      <c r="DR75" s="2">
        <f t="shared" si="93"/>
        <v>1.4535429130232183</v>
      </c>
      <c r="DS75" s="2">
        <f t="shared" si="93"/>
        <v>1.0493909344631016</v>
      </c>
      <c r="DT75" s="2">
        <f t="shared" si="93"/>
        <v>2.370000070323488</v>
      </c>
      <c r="DU75" s="2">
        <f t="shared" si="93"/>
        <v>2.350592265791756</v>
      </c>
      <c r="DV75" s="2">
        <f t="shared" si="93"/>
        <v>2.3331618746527956</v>
      </c>
      <c r="DW75" s="2">
        <f t="shared" si="93"/>
        <v>1.9709888381216174</v>
      </c>
      <c r="DX75" s="2">
        <f t="shared" si="93"/>
        <v>1.4830409075050286</v>
      </c>
      <c r="DY75" s="2">
        <f t="shared" si="93"/>
        <v>2.4107638485204927</v>
      </c>
      <c r="DZ75" s="2">
        <f t="shared" si="93"/>
        <v>1.635040774211258</v>
      </c>
      <c r="EA75" s="2">
        <f t="shared" si="93"/>
        <v>1.6946519800045503</v>
      </c>
      <c r="EB75" s="2">
        <f t="shared" si="93"/>
        <v>2.0146886442657417</v>
      </c>
      <c r="EC75" s="2">
        <f t="shared" si="93"/>
        <v>1.368010355711297</v>
      </c>
      <c r="ED75" s="2">
        <f t="shared" si="91"/>
        <v>2.0192655430461208</v>
      </c>
      <c r="EE75" s="2">
        <f t="shared" si="89"/>
        <v>1.2719616084353147</v>
      </c>
      <c r="EF75" s="2">
        <f t="shared" si="89"/>
        <v>1.2603730929107251</v>
      </c>
      <c r="EG75" s="2">
        <f t="shared" si="89"/>
        <v>2.1016627544240638</v>
      </c>
      <c r="EH75" s="2">
        <f t="shared" si="89"/>
        <v>1.0480908039541901</v>
      </c>
      <c r="EI75" s="2">
        <f t="shared" si="89"/>
        <v>0.34122768547311383</v>
      </c>
      <c r="EJ75" s="2">
        <f t="shared" si="89"/>
        <v>1.2152601916187908</v>
      </c>
      <c r="EK75" s="2">
        <f t="shared" si="89"/>
        <v>1.3129761358582783</v>
      </c>
      <c r="EL75" s="2">
        <f t="shared" si="89"/>
        <v>1.2348142910305766</v>
      </c>
      <c r="EM75" s="2">
        <f t="shared" si="89"/>
        <v>0.95044007350981174</v>
      </c>
      <c r="EN75" s="2">
        <f t="shared" si="89"/>
        <v>1.6958497378403943</v>
      </c>
      <c r="EO75" s="2">
        <f t="shared" si="89"/>
        <v>1.4612105711817658</v>
      </c>
      <c r="EP75" s="2">
        <f t="shared" si="89"/>
        <v>0.89416012734483541</v>
      </c>
      <c r="EQ75" s="2">
        <f t="shared" si="89"/>
        <v>1.3397418905644973</v>
      </c>
      <c r="ER75" s="2">
        <f t="shared" si="89"/>
        <v>1.8258856298611172</v>
      </c>
      <c r="ES75" s="2">
        <f t="shared" si="89"/>
        <v>1.5877850400269367</v>
      </c>
      <c r="ET75" s="2">
        <f t="shared" si="89"/>
        <v>1.6578511191700349</v>
      </c>
      <c r="EU75" s="2">
        <f t="shared" si="89"/>
        <v>1.6125390951333043</v>
      </c>
      <c r="EV75" s="2">
        <f t="shared" si="89"/>
        <v>1.5261049548878804</v>
      </c>
      <c r="EW75" s="2">
        <f t="shared" si="89"/>
        <v>2.2062676628188158</v>
      </c>
      <c r="EX75" s="2">
        <f t="shared" si="89"/>
        <v>2.1246718177952433</v>
      </c>
      <c r="EY75" s="2">
        <f t="shared" si="89"/>
        <v>1.5475995390711843</v>
      </c>
      <c r="EZ75" s="2">
        <f t="shared" si="89"/>
        <v>2.2918968126859536</v>
      </c>
      <c r="FA75" s="2">
        <f t="shared" si="89"/>
        <v>1.1454995998835296</v>
      </c>
      <c r="FB75" s="2">
        <f t="shared" si="89"/>
        <v>1.1268624583328741</v>
      </c>
      <c r="FC75" s="2">
        <f t="shared" si="89"/>
        <v>1.2974996467565378</v>
      </c>
      <c r="FD75" s="2">
        <f t="shared" si="89"/>
        <v>1.2451948977302025</v>
      </c>
      <c r="FE75" s="2">
        <f t="shared" si="89"/>
        <v>2.1100676134506555</v>
      </c>
      <c r="FF75" s="2">
        <f t="shared" si="89"/>
        <v>1.8611755245901271</v>
      </c>
      <c r="FG75" s="2">
        <f t="shared" si="89"/>
        <v>1.5981102381667365</v>
      </c>
      <c r="FH75" s="2">
        <f t="shared" si="89"/>
        <v>1.7421162418162612</v>
      </c>
      <c r="FI75" s="2">
        <f t="shared" si="89"/>
        <v>1.8556740913569205</v>
      </c>
      <c r="FJ75" s="2">
        <f t="shared" si="89"/>
        <v>1.7461893749915363</v>
      </c>
      <c r="FK75" s="2">
        <f t="shared" si="89"/>
        <v>1.3251544564062478</v>
      </c>
      <c r="FL75" s="2">
        <f t="shared" si="89"/>
        <v>1.7936134849329519</v>
      </c>
      <c r="FM75" s="2">
        <f t="shared" si="89"/>
        <v>1.1766317747423511</v>
      </c>
      <c r="FN75" s="2">
        <f t="shared" si="89"/>
        <v>0.96452699979489021</v>
      </c>
      <c r="FO75" s="2">
        <f t="shared" si="89"/>
        <v>1.6951242825625903</v>
      </c>
      <c r="FP75" s="2">
        <f t="shared" si="89"/>
        <v>1.414732483545919</v>
      </c>
      <c r="FQ75" s="2">
        <f t="shared" si="89"/>
        <v>2.4052763527988508</v>
      </c>
      <c r="FR75" s="2">
        <f t="shared" si="89"/>
        <v>1.29613309501764</v>
      </c>
      <c r="FS75" s="2">
        <f t="shared" si="89"/>
        <v>1.8484437598513357</v>
      </c>
      <c r="FT75" s="2">
        <f t="shared" si="89"/>
        <v>1.2138353814802632</v>
      </c>
      <c r="FU75" s="2">
        <f t="shared" si="89"/>
        <v>1.3635645688170881</v>
      </c>
      <c r="FV75" s="2">
        <f t="shared" si="89"/>
        <v>1.0430792555378214</v>
      </c>
      <c r="FW75" s="2">
        <f t="shared" si="89"/>
        <v>1.4312764699153451</v>
      </c>
      <c r="FX75" s="2">
        <f t="shared" si="89"/>
        <v>1.0122652814356512</v>
      </c>
      <c r="FY75" s="2">
        <f t="shared" si="89"/>
        <v>1.5115766603120075</v>
      </c>
      <c r="FZ75" s="2">
        <f t="shared" si="89"/>
        <v>1.3732095008895531</v>
      </c>
      <c r="GA75" s="2">
        <f t="shared" si="89"/>
        <v>2.1579135756558925</v>
      </c>
      <c r="GB75" s="2">
        <f t="shared" si="89"/>
        <v>0.74719943790128918</v>
      </c>
      <c r="GC75" s="2">
        <f t="shared" si="89"/>
        <v>0.69772797946859755</v>
      </c>
      <c r="GD75" s="2">
        <f t="shared" si="89"/>
        <v>1.5239410531032163</v>
      </c>
      <c r="GE75" s="2">
        <f t="shared" si="89"/>
        <v>1.5439957901497023</v>
      </c>
      <c r="GF75" s="2">
        <f t="shared" si="89"/>
        <v>1.7604500371590608</v>
      </c>
      <c r="GG75" s="2">
        <f t="shared" si="89"/>
        <v>0.80789417623844539</v>
      </c>
      <c r="GH75" s="2">
        <f t="shared" si="89"/>
        <v>1.5655722063620485</v>
      </c>
      <c r="GI75" s="2">
        <f t="shared" si="89"/>
        <v>1.6060306140710214</v>
      </c>
      <c r="GJ75" s="2">
        <f t="shared" si="89"/>
        <v>1.3569087417115915</v>
      </c>
      <c r="GK75" s="2">
        <f t="shared" si="89"/>
        <v>1.3604265262531934</v>
      </c>
      <c r="GL75" s="2">
        <f t="shared" si="89"/>
        <v>1.1108649782939446</v>
      </c>
      <c r="GM75" s="2">
        <f t="shared" si="89"/>
        <v>1.377137611134051</v>
      </c>
      <c r="GN75" s="2">
        <f t="shared" si="89"/>
        <v>1.5901284015240194</v>
      </c>
      <c r="GO75" s="2">
        <f t="shared" si="89"/>
        <v>1.5241264164541393</v>
      </c>
      <c r="GP75" s="2">
        <f t="shared" si="84"/>
        <v>0.46451838858470973</v>
      </c>
      <c r="GQ75" s="2">
        <f t="shared" si="92"/>
        <v>1.50323384741031</v>
      </c>
      <c r="GR75" s="2">
        <f t="shared" si="92"/>
        <v>1.3884741025072567</v>
      </c>
      <c r="GS75" s="2">
        <f t="shared" si="92"/>
        <v>1.4298605992660027</v>
      </c>
      <c r="GT75" s="2">
        <f t="shared" si="92"/>
        <v>0.98198116071541963</v>
      </c>
      <c r="GU75" s="2">
        <f t="shared" si="92"/>
        <v>1.5532869449439564</v>
      </c>
      <c r="GV75" s="2">
        <f t="shared" si="92"/>
        <v>1.0192649312126867</v>
      </c>
      <c r="GW75" s="2">
        <f t="shared" si="92"/>
        <v>1.5605040852237495</v>
      </c>
      <c r="GX75" s="2">
        <f t="shared" si="92"/>
        <v>1.4430524360997203</v>
      </c>
      <c r="GY75" s="2">
        <f t="shared" si="92"/>
        <v>1.2666021474796259</v>
      </c>
      <c r="GZ75" s="2">
        <f t="shared" si="92"/>
        <v>1.1376507958654705</v>
      </c>
      <c r="HA75" s="2">
        <f t="shared" si="92"/>
        <v>1.5327792839588283</v>
      </c>
      <c r="HB75" s="2">
        <f t="shared" si="92"/>
        <v>1.3588864313596392</v>
      </c>
      <c r="HC75" s="2">
        <f t="shared" si="92"/>
        <v>0.86119239042930129</v>
      </c>
      <c r="HD75" s="2">
        <f t="shared" si="92"/>
        <v>1.6715984366268521</v>
      </c>
      <c r="HE75" s="2">
        <f t="shared" si="92"/>
        <v>1.4117907068684068</v>
      </c>
      <c r="HF75" s="2">
        <f t="shared" si="92"/>
        <v>1.2132148751698262</v>
      </c>
      <c r="HG75" s="2">
        <f t="shared" si="92"/>
        <v>2.2093354204375566</v>
      </c>
      <c r="HH75" s="2">
        <f t="shared" si="92"/>
        <v>1.7371736623991678</v>
      </c>
      <c r="HI75" s="2">
        <f t="shared" si="92"/>
        <v>1.198446633494098</v>
      </c>
      <c r="HJ75" s="2">
        <f t="shared" si="92"/>
        <v>1.508122342517344</v>
      </c>
      <c r="HK75" s="2">
        <f t="shared" si="92"/>
        <v>0.97863833973536951</v>
      </c>
      <c r="HL75" s="2">
        <f t="shared" si="92"/>
        <v>0.89683907883930469</v>
      </c>
      <c r="HM75" s="2">
        <f t="shared" si="92"/>
        <v>1.1501975192693368</v>
      </c>
      <c r="HN75" s="2">
        <f t="shared" si="92"/>
        <v>1.10452584095318</v>
      </c>
      <c r="HO75" s="2">
        <f t="shared" si="92"/>
        <v>1.3802261891926766</v>
      </c>
      <c r="HP75" s="2">
        <f t="shared" si="92"/>
        <v>1.3314507125688133</v>
      </c>
      <c r="HQ75" s="2">
        <f t="shared" si="92"/>
        <v>1.2592923938995797</v>
      </c>
      <c r="HR75" s="2">
        <f t="shared" si="92"/>
        <v>1.1311062431678693</v>
      </c>
      <c r="HS75" s="2">
        <f t="shared" si="92"/>
        <v>1.0125379005252113</v>
      </c>
      <c r="HT75" s="2">
        <f t="shared" si="92"/>
        <v>1.5307910808903147</v>
      </c>
      <c r="HU75" s="2">
        <f t="shared" si="92"/>
        <v>0.88314608078165924</v>
      </c>
      <c r="HV75" s="2">
        <f t="shared" si="92"/>
        <v>1.3816169271304288</v>
      </c>
      <c r="HW75" s="2">
        <f t="shared" si="92"/>
        <v>1.3612679138704977</v>
      </c>
      <c r="HX75" s="2">
        <f t="shared" si="92"/>
        <v>1.0833288205034237</v>
      </c>
      <c r="HY75" s="2">
        <f t="shared" si="92"/>
        <v>1.4429574953314919</v>
      </c>
      <c r="HZ75" s="2">
        <f t="shared" si="92"/>
        <v>0.83710931185837711</v>
      </c>
      <c r="IA75" s="2">
        <f t="shared" si="92"/>
        <v>1.5429842297746728</v>
      </c>
      <c r="IB75" s="2">
        <f t="shared" si="92"/>
        <v>1.3100860022660088</v>
      </c>
      <c r="IC75" s="2">
        <f t="shared" si="92"/>
        <v>1.2263535379326822</v>
      </c>
      <c r="ID75" s="2">
        <f t="shared" si="92"/>
        <v>1.267116016787728</v>
      </c>
      <c r="IE75" s="2">
        <f t="shared" si="92"/>
        <v>1.3577654436610194</v>
      </c>
      <c r="IF75" s="2">
        <f t="shared" si="92"/>
        <v>1.0337660921762408</v>
      </c>
      <c r="IG75" s="2">
        <f t="shared" si="92"/>
        <v>1.2064221207078953</v>
      </c>
      <c r="IH75" s="2">
        <f t="shared" si="92"/>
        <v>1.2297745050753559</v>
      </c>
      <c r="II75" s="2">
        <f t="shared" si="92"/>
        <v>1.3283261396710278</v>
      </c>
      <c r="IJ75" s="2">
        <f t="shared" si="92"/>
        <v>1.0026416774368283</v>
      </c>
      <c r="IK75" s="2">
        <f t="shared" si="92"/>
        <v>1.2921845843377038</v>
      </c>
      <c r="IL75" s="2">
        <f t="shared" si="92"/>
        <v>1.0566877495267946</v>
      </c>
      <c r="IM75" s="2">
        <f t="shared" si="92"/>
        <v>1.3391405203836253</v>
      </c>
      <c r="IN75" s="2">
        <f t="shared" si="92"/>
        <v>1.6480692744339778</v>
      </c>
      <c r="IO75" s="2">
        <f t="shared" si="92"/>
        <v>1.2596217686273921</v>
      </c>
      <c r="IP75" s="2">
        <f t="shared" si="92"/>
        <v>1.1738706629494284</v>
      </c>
      <c r="IQ75" s="2">
        <f t="shared" si="92"/>
        <v>0.86468896141907625</v>
      </c>
      <c r="IR75" s="2">
        <f t="shared" si="92"/>
        <v>1.1113698754240195</v>
      </c>
      <c r="IS75" s="2">
        <f t="shared" si="92"/>
        <v>0.81458598891297951</v>
      </c>
      <c r="IT75" s="2">
        <f t="shared" si="92"/>
        <v>1.2507689634780663</v>
      </c>
      <c r="IU75" s="2">
        <f t="shared" si="92"/>
        <v>0.86393132443113563</v>
      </c>
      <c r="IV75" s="2">
        <f t="shared" si="92"/>
        <v>1.1774405859037367</v>
      </c>
      <c r="IW75" s="2">
        <f t="shared" si="92"/>
        <v>0.77951352350895031</v>
      </c>
      <c r="IX75" s="2">
        <f t="shared" si="92"/>
        <v>0.80168011076738344</v>
      </c>
      <c r="IY75" s="2">
        <f t="shared" si="92"/>
        <v>1.2601529007756718</v>
      </c>
      <c r="IZ75" s="2">
        <f t="shared" si="92"/>
        <v>1.6586616090490975</v>
      </c>
      <c r="JA75" s="2">
        <f t="shared" si="92"/>
        <v>1.3932983647924591</v>
      </c>
      <c r="JB75" s="2">
        <f t="shared" si="92"/>
        <v>1.1781056828655063</v>
      </c>
      <c r="JC75" s="2">
        <f t="shared" si="90"/>
        <v>1.1201041618230569</v>
      </c>
      <c r="JD75" s="2">
        <f t="shared" si="90"/>
        <v>1.0982062647790727</v>
      </c>
      <c r="JE75" s="2">
        <f t="shared" si="90"/>
        <v>1.2129012051001256</v>
      </c>
      <c r="JF75" s="2">
        <f t="shared" si="90"/>
        <v>1.0933811473284754</v>
      </c>
      <c r="JG75" s="2">
        <f t="shared" si="90"/>
        <v>0.57278355423318772</v>
      </c>
      <c r="JH75" s="2">
        <f t="shared" si="90"/>
        <v>1.2321738243175493</v>
      </c>
      <c r="JI75" s="2">
        <f t="shared" si="90"/>
        <v>1.2823822882952409</v>
      </c>
      <c r="JJ75" s="2">
        <f t="shared" si="90"/>
        <v>0.87726848797845614</v>
      </c>
      <c r="JK75" s="2">
        <f t="shared" si="90"/>
        <v>1.469348608511041</v>
      </c>
      <c r="JL75" s="2">
        <f t="shared" si="90"/>
        <v>1.0757011666815295</v>
      </c>
      <c r="JM75" s="2">
        <f t="shared" si="90"/>
        <v>1.0064993790360737</v>
      </c>
      <c r="JN75" s="2">
        <f t="shared" si="90"/>
        <v>1.2886280818503588</v>
      </c>
      <c r="JO75" s="2">
        <f t="shared" si="90"/>
        <v>1.2199878414694705</v>
      </c>
      <c r="JP75" s="2">
        <f t="shared" si="90"/>
        <v>1.330540115892789</v>
      </c>
      <c r="JQ75" s="2">
        <f t="shared" si="90"/>
        <v>1.0337332022012913</v>
      </c>
      <c r="JR75" s="2">
        <f t="shared" si="90"/>
        <v>1.0432818411148537</v>
      </c>
      <c r="JS75" s="2">
        <f t="shared" si="90"/>
        <v>1.0572617146824788</v>
      </c>
      <c r="JT75" s="2">
        <f t="shared" si="90"/>
        <v>1.2430000000000021</v>
      </c>
      <c r="JU75" s="2">
        <f t="shared" si="90"/>
        <v>1.0435000399297247</v>
      </c>
      <c r="JV75" s="2">
        <f t="shared" si="90"/>
        <v>0.96234938215459909</v>
      </c>
      <c r="JW75" s="2">
        <f t="shared" si="90"/>
        <v>0.60514488623248963</v>
      </c>
      <c r="JX75" s="2">
        <f t="shared" si="90"/>
        <v>0.66333927970534101</v>
      </c>
      <c r="JY75" s="2">
        <f t="shared" si="90"/>
        <v>1.3630892609559127</v>
      </c>
      <c r="JZ75" s="2">
        <f t="shared" si="90"/>
        <v>1.1894773361999522</v>
      </c>
      <c r="KA75" s="2">
        <f t="shared" si="90"/>
        <v>1.4673568073239751</v>
      </c>
      <c r="KB75" s="2">
        <f t="shared" si="90"/>
        <v>0.94728929055490085</v>
      </c>
      <c r="KC75" s="2">
        <f t="shared" si="90"/>
        <v>1.04637341964202</v>
      </c>
      <c r="KD75" s="2">
        <f t="shared" si="90"/>
        <v>0.9583924039765751</v>
      </c>
      <c r="KE75" s="2">
        <f t="shared" si="90"/>
        <v>1.2400108870489817</v>
      </c>
      <c r="KF75" s="2">
        <f t="shared" si="90"/>
        <v>0.82759913806947305</v>
      </c>
      <c r="KG75" s="2">
        <f t="shared" si="90"/>
        <v>1.2843521064464105</v>
      </c>
      <c r="KH75" s="2">
        <f t="shared" si="90"/>
        <v>1.096493198033319</v>
      </c>
      <c r="KI75" s="2">
        <f t="shared" si="90"/>
        <v>1.316608268747137</v>
      </c>
    </row>
    <row r="76" spans="2:295" x14ac:dyDescent="0.25">
      <c r="C76" s="2" t="s">
        <v>200</v>
      </c>
      <c r="D76" s="2" t="s">
        <v>192</v>
      </c>
      <c r="F76" s="2">
        <f t="shared" si="87"/>
        <v>0.45682856011126749</v>
      </c>
      <c r="G76" s="2">
        <f t="shared" si="94"/>
        <v>0.38500043290019081</v>
      </c>
      <c r="H76" s="2">
        <f t="shared" si="94"/>
        <v>0.54827851803014493</v>
      </c>
      <c r="I76" s="2">
        <f t="shared" si="94"/>
        <v>0.58081523166436644</v>
      </c>
      <c r="J76" s="2">
        <f t="shared" si="94"/>
        <v>0.41655851929830823</v>
      </c>
      <c r="K76" s="2">
        <f t="shared" si="94"/>
        <v>0.22500074073952017</v>
      </c>
      <c r="L76" s="2">
        <f t="shared" si="94"/>
        <v>0.24313028057675909</v>
      </c>
      <c r="M76" s="2">
        <f t="shared" si="94"/>
        <v>0.17116463809249116</v>
      </c>
      <c r="N76" s="2">
        <f t="shared" si="94"/>
        <v>0.26213418955438472</v>
      </c>
      <c r="O76" s="2">
        <f t="shared" si="94"/>
        <v>0.26780652220088697</v>
      </c>
      <c r="P76" s="2">
        <f t="shared" si="94"/>
        <v>0.43849781451374825</v>
      </c>
      <c r="Q76" s="2">
        <f t="shared" si="94"/>
        <v>0.40482588850023049</v>
      </c>
      <c r="R76" s="2">
        <f t="shared" si="94"/>
        <v>0.51624800241744329</v>
      </c>
      <c r="S76" s="2">
        <f t="shared" si="94"/>
        <v>0.6972495966294997</v>
      </c>
      <c r="T76" s="2">
        <f t="shared" si="94"/>
        <v>0.69392867068597242</v>
      </c>
      <c r="U76" s="2">
        <f t="shared" si="94"/>
        <v>0.75536547445590851</v>
      </c>
      <c r="V76" s="2">
        <f t="shared" si="94"/>
        <v>0.88157529457216621</v>
      </c>
      <c r="W76" s="2">
        <f t="shared" si="94"/>
        <v>0.82169661879147127</v>
      </c>
      <c r="X76" s="2">
        <f t="shared" si="94"/>
        <v>0.9049631668379301</v>
      </c>
      <c r="Y76" s="2">
        <f t="shared" si="94"/>
        <v>0.90954988868120912</v>
      </c>
      <c r="Z76" s="2">
        <f t="shared" si="94"/>
        <v>0.96680625428952138</v>
      </c>
      <c r="AA76" s="2">
        <f t="shared" si="94"/>
        <v>0.90928708337906217</v>
      </c>
      <c r="AB76" s="2">
        <f t="shared" si="94"/>
        <v>1.102193419202518</v>
      </c>
      <c r="AC76" s="2">
        <f t="shared" si="94"/>
        <v>1.1033059412511119</v>
      </c>
      <c r="AD76" s="2">
        <f t="shared" si="94"/>
        <v>1.1486867864362931</v>
      </c>
      <c r="AE76" s="2">
        <f t="shared" si="94"/>
        <v>1.3101974405918122</v>
      </c>
      <c r="AF76" s="2">
        <f t="shared" si="94"/>
        <v>1.195326873007269</v>
      </c>
      <c r="AG76" s="2">
        <f t="shared" si="94"/>
        <v>1.2023763969739265</v>
      </c>
      <c r="AH76" s="2">
        <f t="shared" si="94"/>
        <v>1.1941205969247839</v>
      </c>
      <c r="AI76" s="2">
        <f t="shared" si="94"/>
        <v>1.3175230548267456</v>
      </c>
      <c r="AJ76" s="2">
        <f t="shared" si="94"/>
        <v>1.3467554838697846</v>
      </c>
      <c r="AK76" s="2">
        <f t="shared" si="94"/>
        <v>1.3037653163050473</v>
      </c>
      <c r="AL76" s="2">
        <f t="shared" si="94"/>
        <v>1.4854134104686154</v>
      </c>
      <c r="AM76" s="2">
        <f t="shared" si="94"/>
        <v>1.3906354662527489</v>
      </c>
      <c r="AN76" s="2">
        <f t="shared" si="94"/>
        <v>1.4282143863346757</v>
      </c>
      <c r="AO76" s="2">
        <f t="shared" si="94"/>
        <v>1.3917666231568209</v>
      </c>
      <c r="AP76" s="2">
        <f t="shared" si="94"/>
        <v>1.499100063371354</v>
      </c>
      <c r="AQ76" s="2">
        <f t="shared" si="94"/>
        <v>1.5124909917087119</v>
      </c>
      <c r="AR76" s="2">
        <f t="shared" si="94"/>
        <v>1.5346178677442803</v>
      </c>
      <c r="AS76" s="2">
        <f t="shared" si="94"/>
        <v>1.5482962679452978</v>
      </c>
      <c r="AT76" s="2">
        <f t="shared" si="94"/>
        <v>1.6228727614942586</v>
      </c>
      <c r="AU76" s="2">
        <f t="shared" si="94"/>
        <v>1.6048853541608519</v>
      </c>
      <c r="AV76" s="2">
        <f t="shared" si="94"/>
        <v>1.5957202135712907</v>
      </c>
      <c r="AW76" s="2">
        <f t="shared" si="94"/>
        <v>1.6196963707230236</v>
      </c>
      <c r="AX76" s="2">
        <f t="shared" si="94"/>
        <v>1.5109931612463825</v>
      </c>
      <c r="AY76" s="2">
        <f t="shared" si="94"/>
        <v>1.6755423997420469</v>
      </c>
      <c r="AZ76" s="2">
        <f t="shared" si="94"/>
        <v>1.6106217226069373</v>
      </c>
      <c r="BA76" s="2">
        <f t="shared" si="94"/>
        <v>1.7203872626049441</v>
      </c>
      <c r="BB76" s="2">
        <f t="shared" si="94"/>
        <v>1.8376299954016881</v>
      </c>
      <c r="BC76" s="2">
        <f t="shared" si="94"/>
        <v>1.7118438402299827</v>
      </c>
      <c r="BD76" s="2">
        <f t="shared" si="94"/>
        <v>1.7867840757442788</v>
      </c>
      <c r="BE76" s="2">
        <f t="shared" si="94"/>
        <v>1.7478433377546576</v>
      </c>
      <c r="BF76" s="2">
        <f t="shared" si="94"/>
        <v>1.7952465940180291</v>
      </c>
      <c r="BG76" s="2">
        <f t="shared" si="94"/>
        <v>1.843461146864779</v>
      </c>
      <c r="BH76" s="2">
        <f t="shared" si="94"/>
        <v>1.8292780907596677</v>
      </c>
      <c r="BI76" s="2">
        <f t="shared" si="94"/>
        <v>1.827844997075337</v>
      </c>
      <c r="BJ76" s="2">
        <f t="shared" si="94"/>
        <v>1.8777803385912877</v>
      </c>
      <c r="BK76" s="2">
        <f t="shared" si="94"/>
        <v>1.8721496556988546</v>
      </c>
      <c r="BL76" s="2">
        <f t="shared" si="94"/>
        <v>2.0899034267959236</v>
      </c>
      <c r="BM76" s="2">
        <f t="shared" si="94"/>
        <v>2.021969584340972</v>
      </c>
      <c r="BN76" s="2">
        <f t="shared" si="94"/>
        <v>2.087228385523094</v>
      </c>
      <c r="BO76" s="2">
        <f t="shared" si="94"/>
        <v>2.0201825000067042</v>
      </c>
      <c r="BP76" s="2">
        <f t="shared" si="94"/>
        <v>2.0775746276207121</v>
      </c>
      <c r="BQ76" s="2">
        <f t="shared" si="94"/>
        <v>2.1408601853772096</v>
      </c>
      <c r="BR76" s="2">
        <f t="shared" si="94"/>
        <v>2.1821082313518114</v>
      </c>
      <c r="BS76" s="2">
        <f t="shared" si="93"/>
        <v>2.1638015158512114</v>
      </c>
      <c r="BT76" s="2">
        <f t="shared" si="93"/>
        <v>2.2965152586763558</v>
      </c>
      <c r="BU76" s="2">
        <f t="shared" si="93"/>
        <v>2.4953888140595111</v>
      </c>
      <c r="BV76" s="2">
        <f t="shared" si="93"/>
        <v>2.5375173562624829</v>
      </c>
      <c r="BW76" s="2">
        <f t="shared" si="93"/>
        <v>2.7198963215534517</v>
      </c>
      <c r="BX76" s="2">
        <f t="shared" si="93"/>
        <v>2.8918320029582185</v>
      </c>
      <c r="BY76" s="2">
        <f t="shared" si="93"/>
        <v>2.8335864788873693</v>
      </c>
      <c r="BZ76" s="2">
        <f t="shared" si="93"/>
        <v>2.9080538738705219</v>
      </c>
      <c r="CA76" s="2">
        <f t="shared" si="93"/>
        <v>3.1169217186191904</v>
      </c>
      <c r="CB76" s="2">
        <f t="shared" si="93"/>
        <v>3.4028520880774882</v>
      </c>
      <c r="CC76" s="2">
        <f t="shared" si="93"/>
        <v>3.7046462719131568</v>
      </c>
      <c r="CD76" s="2">
        <f t="shared" si="93"/>
        <v>3.7787141993011297</v>
      </c>
      <c r="CE76" s="2">
        <f t="shared" si="93"/>
        <v>3.8413346638896231</v>
      </c>
      <c r="CF76" s="2">
        <f t="shared" si="93"/>
        <v>4.3120722396546149</v>
      </c>
      <c r="CG76" s="2">
        <f t="shared" si="93"/>
        <v>4.9723983482152123</v>
      </c>
      <c r="CH76" s="2">
        <f t="shared" si="93"/>
        <v>5.1381039628771008</v>
      </c>
      <c r="CI76" s="2">
        <f t="shared" si="93"/>
        <v>5.8676560055954123</v>
      </c>
      <c r="CJ76" s="2">
        <f t="shared" si="93"/>
        <v>6.3506290502070168</v>
      </c>
      <c r="CK76" s="2">
        <f t="shared" si="93"/>
        <v>7.1653240680376751</v>
      </c>
      <c r="CL76" s="2">
        <f t="shared" si="93"/>
        <v>5.758411354994827</v>
      </c>
      <c r="CM76" s="2">
        <f t="shared" si="93"/>
        <v>5.5295566730073427</v>
      </c>
      <c r="CN76" s="2">
        <f t="shared" si="93"/>
        <v>5.8392130748357678</v>
      </c>
      <c r="CO76" s="2">
        <f t="shared" si="93"/>
        <v>2.433366050008372</v>
      </c>
      <c r="CP76" s="2">
        <f t="shared" si="93"/>
        <v>0.89782626381722563</v>
      </c>
      <c r="CQ76" s="2">
        <f t="shared" si="93"/>
        <v>0.34743680480532402</v>
      </c>
      <c r="CR76" s="2">
        <f t="shared" si="93"/>
        <v>1.7720491904383844</v>
      </c>
      <c r="CS76" s="2">
        <f t="shared" si="93"/>
        <v>5.1102548207827461</v>
      </c>
      <c r="CT76" s="2">
        <f t="shared" si="93"/>
        <v>4.7090685207727931</v>
      </c>
      <c r="CU76" s="2">
        <f t="shared" si="93"/>
        <v>4.373817135333085</v>
      </c>
      <c r="CV76" s="2">
        <f t="shared" si="93"/>
        <v>3.9900729734346125</v>
      </c>
      <c r="CW76" s="2">
        <f t="shared" si="93"/>
        <v>4.0290764864089308</v>
      </c>
      <c r="CX76" s="2">
        <f t="shared" si="93"/>
        <v>3.8118542731851641</v>
      </c>
      <c r="CY76" s="2">
        <f t="shared" si="93"/>
        <v>3.9020933270916678</v>
      </c>
      <c r="CZ76" s="2">
        <f t="shared" si="93"/>
        <v>3.45227190895117</v>
      </c>
      <c r="DA76" s="2">
        <f t="shared" si="93"/>
        <v>4.0444298732948782</v>
      </c>
      <c r="DB76" s="2">
        <f t="shared" si="93"/>
        <v>3.8275973316603378</v>
      </c>
      <c r="DC76" s="2">
        <f t="shared" si="93"/>
        <v>3.47892842697288</v>
      </c>
      <c r="DD76" s="2">
        <f t="shared" si="93"/>
        <v>3.7089419425670869</v>
      </c>
      <c r="DE76" s="2">
        <f t="shared" si="93"/>
        <v>3.6587050076951217</v>
      </c>
      <c r="DF76" s="2">
        <f t="shared" si="93"/>
        <v>3.1091103229058961</v>
      </c>
      <c r="DG76" s="2">
        <f t="shared" si="93"/>
        <v>3.3057363778740716</v>
      </c>
      <c r="DH76" s="2">
        <f t="shared" si="93"/>
        <v>3.1694202939969958</v>
      </c>
      <c r="DI76" s="2">
        <f t="shared" si="93"/>
        <v>3.0231953845779391</v>
      </c>
      <c r="DJ76" s="2">
        <f t="shared" si="93"/>
        <v>2.6896840582740071</v>
      </c>
      <c r="DK76" s="2">
        <f t="shared" si="93"/>
        <v>2.4580358690086963</v>
      </c>
      <c r="DL76" s="2">
        <f t="shared" si="93"/>
        <v>2.9585743751566125</v>
      </c>
      <c r="DM76" s="2">
        <f t="shared" si="93"/>
        <v>2.7649349600548172</v>
      </c>
      <c r="DN76" s="2">
        <f t="shared" si="93"/>
        <v>2.4395049361157946</v>
      </c>
      <c r="DO76" s="2">
        <f t="shared" si="93"/>
        <v>2.5197242574006675</v>
      </c>
      <c r="DP76" s="2">
        <f t="shared" si="93"/>
        <v>2.8315784173024987</v>
      </c>
      <c r="DQ76" s="2">
        <f t="shared" si="93"/>
        <v>2.9386170783777406</v>
      </c>
      <c r="DR76" s="2">
        <f t="shared" si="93"/>
        <v>2.2537092388623057</v>
      </c>
      <c r="DS76" s="2">
        <f t="shared" si="93"/>
        <v>2.357270101904597</v>
      </c>
      <c r="DT76" s="2">
        <f t="shared" si="93"/>
        <v>1.9624451584694032</v>
      </c>
      <c r="DU76" s="2">
        <f t="shared" si="93"/>
        <v>2.4838365485675564</v>
      </c>
      <c r="DV76" s="2">
        <f t="shared" si="93"/>
        <v>2.1880943763923941</v>
      </c>
      <c r="DW76" s="2">
        <f t="shared" si="93"/>
        <v>2.0066241136130429</v>
      </c>
      <c r="DX76" s="2">
        <f t="shared" si="93"/>
        <v>2.620913835541586</v>
      </c>
      <c r="DY76" s="2">
        <f t="shared" si="93"/>
        <v>2.6986776391410672</v>
      </c>
      <c r="DZ76" s="2">
        <f t="shared" si="93"/>
        <v>2.3698397273514815</v>
      </c>
      <c r="EA76" s="2">
        <f t="shared" si="93"/>
        <v>2.2357819661138745</v>
      </c>
      <c r="EB76" s="2">
        <f t="shared" si="93"/>
        <v>2.3073965848982287</v>
      </c>
      <c r="EC76" s="2">
        <f t="shared" si="93"/>
        <v>2.2935825688211025</v>
      </c>
      <c r="ED76" s="2">
        <f t="shared" si="91"/>
        <v>1.840446684911033</v>
      </c>
      <c r="EE76" s="2">
        <f t="shared" si="89"/>
        <v>2.1556264364062079</v>
      </c>
      <c r="EF76" s="2">
        <f t="shared" si="89"/>
        <v>1.9551292369900555</v>
      </c>
      <c r="EG76" s="2">
        <f t="shared" ref="EG76:GR76" si="95">STDEV(EG9,EG17,EG25)</f>
        <v>1.8927327686002966</v>
      </c>
      <c r="EH76" s="2">
        <f t="shared" si="95"/>
        <v>2.270927637185586</v>
      </c>
      <c r="EI76" s="2">
        <f t="shared" si="95"/>
        <v>1.9992769526339578</v>
      </c>
      <c r="EJ76" s="2">
        <f t="shared" si="95"/>
        <v>2.2920258142816188</v>
      </c>
      <c r="EK76" s="2">
        <f t="shared" si="95"/>
        <v>1.5021348141894553</v>
      </c>
      <c r="EL76" s="2">
        <f t="shared" si="95"/>
        <v>2.2450729015631827</v>
      </c>
      <c r="EM76" s="2">
        <f t="shared" si="95"/>
        <v>2.373116586544656</v>
      </c>
      <c r="EN76" s="2">
        <f t="shared" si="95"/>
        <v>1.7689494999386903</v>
      </c>
      <c r="EO76" s="2">
        <f t="shared" si="95"/>
        <v>2.0243592401877026</v>
      </c>
      <c r="EP76" s="2">
        <f t="shared" si="95"/>
        <v>1.5556465965422008</v>
      </c>
      <c r="EQ76" s="2">
        <f t="shared" si="95"/>
        <v>1.2068116395417048</v>
      </c>
      <c r="ER76" s="2">
        <f t="shared" si="95"/>
        <v>1.0619163494990265</v>
      </c>
      <c r="ES76" s="2">
        <f t="shared" si="95"/>
        <v>1.30903985169793</v>
      </c>
      <c r="ET76" s="2">
        <f t="shared" si="95"/>
        <v>2.0305384343403436</v>
      </c>
      <c r="EU76" s="2">
        <f t="shared" si="95"/>
        <v>1.8433665759510034</v>
      </c>
      <c r="EV76" s="2">
        <f t="shared" si="95"/>
        <v>1.3229097978824313</v>
      </c>
      <c r="EW76" s="2">
        <f t="shared" si="95"/>
        <v>1.3832387116233154</v>
      </c>
      <c r="EX76" s="2">
        <f t="shared" si="95"/>
        <v>1.1401466279971755</v>
      </c>
      <c r="EY76" s="2">
        <f t="shared" si="95"/>
        <v>1.3337864646686639</v>
      </c>
      <c r="EZ76" s="2">
        <f t="shared" si="95"/>
        <v>1.8989495341723415</v>
      </c>
      <c r="FA76" s="2">
        <f t="shared" si="95"/>
        <v>1.8244386351240542</v>
      </c>
      <c r="FB76" s="2">
        <f t="shared" si="95"/>
        <v>0.6699748751508009</v>
      </c>
      <c r="FC76" s="2">
        <f t="shared" si="95"/>
        <v>1.1799605925623142</v>
      </c>
      <c r="FD76" s="2">
        <f t="shared" si="95"/>
        <v>1.0800006172837722</v>
      </c>
      <c r="FE76" s="2">
        <f t="shared" si="95"/>
        <v>1.2228345486341685</v>
      </c>
      <c r="FF76" s="2">
        <f t="shared" si="95"/>
        <v>1.421696521765462</v>
      </c>
      <c r="FG76" s="2">
        <f t="shared" si="95"/>
        <v>2.0773736624241028</v>
      </c>
      <c r="FH76" s="2">
        <f t="shared" si="95"/>
        <v>1.814576259075378</v>
      </c>
      <c r="FI76" s="2">
        <f t="shared" si="95"/>
        <v>1.1813916934418216</v>
      </c>
      <c r="FJ76" s="2">
        <f t="shared" si="95"/>
        <v>2.0414796104786319</v>
      </c>
      <c r="FK76" s="2">
        <f t="shared" si="95"/>
        <v>2.6303369239193186</v>
      </c>
      <c r="FL76" s="2">
        <f t="shared" si="95"/>
        <v>1.3901629400901145</v>
      </c>
      <c r="FM76" s="2">
        <f t="shared" si="95"/>
        <v>2.4396778475856156</v>
      </c>
      <c r="FN76" s="2">
        <f t="shared" si="95"/>
        <v>2.1122246566120779</v>
      </c>
      <c r="FO76" s="2">
        <f t="shared" si="95"/>
        <v>2.2360897417888457</v>
      </c>
      <c r="FP76" s="2">
        <f t="shared" si="95"/>
        <v>1.3564295042500347</v>
      </c>
      <c r="FQ76" s="2">
        <f t="shared" si="95"/>
        <v>1.6188950964572484</v>
      </c>
      <c r="FR76" s="2">
        <f t="shared" si="95"/>
        <v>1.6372315047054249</v>
      </c>
      <c r="FS76" s="2">
        <f t="shared" si="95"/>
        <v>2.1128455535919688</v>
      </c>
      <c r="FT76" s="2">
        <f t="shared" si="95"/>
        <v>1.4008591411463636</v>
      </c>
      <c r="FU76" s="2">
        <f t="shared" si="95"/>
        <v>2.2232625426011516</v>
      </c>
      <c r="FV76" s="2">
        <f t="shared" si="95"/>
        <v>1.3393634060005268</v>
      </c>
      <c r="FW76" s="2">
        <f t="shared" si="95"/>
        <v>1.8369764106632744</v>
      </c>
      <c r="FX76" s="2">
        <f t="shared" si="95"/>
        <v>1.5491214714583603</v>
      </c>
      <c r="FY76" s="2">
        <f t="shared" si="95"/>
        <v>0.93227374377557559</v>
      </c>
      <c r="FZ76" s="2">
        <f t="shared" si="95"/>
        <v>1.3170168310744237</v>
      </c>
      <c r="GA76" s="2">
        <f t="shared" si="95"/>
        <v>1.0625414501718611</v>
      </c>
      <c r="GB76" s="2">
        <f t="shared" si="95"/>
        <v>2.0546450626162476</v>
      </c>
      <c r="GC76" s="2">
        <f t="shared" si="95"/>
        <v>1.5168061840591218</v>
      </c>
      <c r="GD76" s="2">
        <f t="shared" si="95"/>
        <v>0.98402354307879025</v>
      </c>
      <c r="GE76" s="2">
        <f t="shared" si="95"/>
        <v>1.7622117731230076</v>
      </c>
      <c r="GF76" s="2">
        <f t="shared" si="95"/>
        <v>1.2332859900823157</v>
      </c>
      <c r="GG76" s="2">
        <f t="shared" si="95"/>
        <v>1.6910666259297185</v>
      </c>
      <c r="GH76" s="2">
        <f t="shared" si="95"/>
        <v>1.2783838755762407</v>
      </c>
      <c r="GI76" s="2">
        <f t="shared" si="95"/>
        <v>1.2539403228755834</v>
      </c>
      <c r="GJ76" s="2">
        <f t="shared" si="95"/>
        <v>1.3405973792803454</v>
      </c>
      <c r="GK76" s="2">
        <f t="shared" si="95"/>
        <v>1.032716321164719</v>
      </c>
      <c r="GL76" s="2">
        <f t="shared" si="95"/>
        <v>1.1682916302590411</v>
      </c>
      <c r="GM76" s="2">
        <f t="shared" si="95"/>
        <v>1.4169355431117319</v>
      </c>
      <c r="GN76" s="2">
        <f t="shared" si="95"/>
        <v>1.2664952954248743</v>
      </c>
      <c r="GO76" s="2">
        <f t="shared" si="95"/>
        <v>1.6667750298105586</v>
      </c>
      <c r="GP76" s="2">
        <f t="shared" si="95"/>
        <v>1.4869300588797065</v>
      </c>
      <c r="GQ76" s="2">
        <f t="shared" si="95"/>
        <v>1.3680648132794497</v>
      </c>
      <c r="GR76" s="2">
        <f t="shared" si="95"/>
        <v>1.7481198471500761</v>
      </c>
      <c r="GS76" s="2">
        <f t="shared" si="92"/>
        <v>1.8457359868988072</v>
      </c>
      <c r="GT76" s="2">
        <f t="shared" si="92"/>
        <v>1.1357219436698982</v>
      </c>
      <c r="GU76" s="2">
        <f t="shared" si="92"/>
        <v>1.3971696389486792</v>
      </c>
      <c r="GV76" s="2">
        <f t="shared" si="92"/>
        <v>1.4898927254447953</v>
      </c>
      <c r="GW76" s="2">
        <f t="shared" si="92"/>
        <v>0.75405371161476054</v>
      </c>
      <c r="GX76" s="2">
        <f t="shared" si="92"/>
        <v>2.1555052771914056</v>
      </c>
      <c r="GY76" s="2">
        <f t="shared" si="92"/>
        <v>1.5946778148997147</v>
      </c>
      <c r="GZ76" s="2">
        <f t="shared" si="92"/>
        <v>2.3410840081751281</v>
      </c>
      <c r="HA76" s="2">
        <f t="shared" si="92"/>
        <v>1.104094349833078</v>
      </c>
      <c r="HB76" s="2">
        <f t="shared" si="92"/>
        <v>1.4478394247982063</v>
      </c>
      <c r="HC76" s="2">
        <f t="shared" si="92"/>
        <v>1.3270080381570144</v>
      </c>
      <c r="HD76" s="2">
        <f t="shared" si="92"/>
        <v>1.3030596046740626</v>
      </c>
      <c r="HE76" s="2">
        <f t="shared" si="92"/>
        <v>1.5487557371429868</v>
      </c>
      <c r="HF76" s="2">
        <f t="shared" si="92"/>
        <v>1.3769285868676391</v>
      </c>
      <c r="HG76" s="2">
        <f t="shared" si="92"/>
        <v>1.6156027770876467</v>
      </c>
      <c r="HH76" s="2">
        <f t="shared" si="92"/>
        <v>0.98497834155545505</v>
      </c>
      <c r="HI76" s="2">
        <f t="shared" si="92"/>
        <v>1.4900591710846007</v>
      </c>
      <c r="HJ76" s="2">
        <f t="shared" si="92"/>
        <v>1.466219742512469</v>
      </c>
      <c r="HK76" s="2">
        <f t="shared" si="92"/>
        <v>1.6405073402253707</v>
      </c>
      <c r="HL76" s="2">
        <f t="shared" si="92"/>
        <v>1.9063358395973453</v>
      </c>
      <c r="HM76" s="2">
        <f t="shared" si="92"/>
        <v>1.7590409318716764</v>
      </c>
      <c r="HN76" s="2">
        <f t="shared" si="92"/>
        <v>2.4516794923752383</v>
      </c>
      <c r="HO76" s="2">
        <f t="shared" si="92"/>
        <v>1.5610356604938034</v>
      </c>
      <c r="HP76" s="2">
        <f t="shared" si="92"/>
        <v>1.7057033739780203</v>
      </c>
      <c r="HQ76" s="2">
        <f t="shared" si="92"/>
        <v>0.75280896204370884</v>
      </c>
      <c r="HR76" s="2">
        <f t="shared" si="92"/>
        <v>0.91369269086128269</v>
      </c>
      <c r="HS76" s="2">
        <f t="shared" si="92"/>
        <v>1.8553643846964392</v>
      </c>
      <c r="HT76" s="2">
        <f t="shared" si="92"/>
        <v>1.4249288871144872</v>
      </c>
      <c r="HU76" s="2">
        <f t="shared" si="92"/>
        <v>0.95606293377231533</v>
      </c>
      <c r="HV76" s="2">
        <f t="shared" si="92"/>
        <v>2.2952413816415906</v>
      </c>
      <c r="HW76" s="2">
        <f t="shared" si="92"/>
        <v>1.6362362298885789</v>
      </c>
      <c r="HX76" s="2">
        <f t="shared" si="92"/>
        <v>1.427260429400796</v>
      </c>
      <c r="HY76" s="2">
        <f t="shared" si="92"/>
        <v>1.8698482113084318</v>
      </c>
      <c r="HZ76" s="2">
        <f t="shared" si="92"/>
        <v>1.3938439654423285</v>
      </c>
      <c r="IA76" s="2">
        <f t="shared" si="92"/>
        <v>0.81475783723345518</v>
      </c>
      <c r="IB76" s="2">
        <f t="shared" si="92"/>
        <v>1.3050658987192885</v>
      </c>
      <c r="IC76" s="2">
        <f t="shared" si="92"/>
        <v>2.0931106834884066</v>
      </c>
      <c r="ID76" s="2">
        <f t="shared" si="92"/>
        <v>1.325551331836428</v>
      </c>
      <c r="IE76" s="2">
        <f t="shared" si="92"/>
        <v>1.8060967120653688</v>
      </c>
      <c r="IF76" s="2">
        <f t="shared" si="92"/>
        <v>2.0758685732322579</v>
      </c>
      <c r="IG76" s="2">
        <f t="shared" si="92"/>
        <v>1.2872404592771349</v>
      </c>
      <c r="IH76" s="2">
        <f t="shared" si="92"/>
        <v>1.7583237282518074</v>
      </c>
      <c r="II76" s="2">
        <f t="shared" si="92"/>
        <v>1.2924747579740195</v>
      </c>
      <c r="IJ76" s="2">
        <f t="shared" si="92"/>
        <v>1.3856594098118049</v>
      </c>
      <c r="IK76" s="2">
        <f t="shared" si="92"/>
        <v>1.6706119637226722</v>
      </c>
      <c r="IL76" s="2">
        <f t="shared" si="92"/>
        <v>2.2046784346021986</v>
      </c>
      <c r="IM76" s="2">
        <f t="shared" si="92"/>
        <v>0.66766034278915709</v>
      </c>
      <c r="IN76" s="2">
        <f t="shared" si="92"/>
        <v>2.0127007560323875</v>
      </c>
      <c r="IO76" s="2">
        <f t="shared" si="92"/>
        <v>1.2854897899244462</v>
      </c>
      <c r="IP76" s="2">
        <f t="shared" si="92"/>
        <v>2.1791343082364953</v>
      </c>
      <c r="IQ76" s="2">
        <f t="shared" si="92"/>
        <v>0.95310230300844245</v>
      </c>
      <c r="IR76" s="2">
        <f t="shared" si="92"/>
        <v>0.57995028522566372</v>
      </c>
      <c r="IS76" s="2">
        <f t="shared" si="92"/>
        <v>1.2320979398300029</v>
      </c>
      <c r="IT76" s="2">
        <f t="shared" si="92"/>
        <v>1.3722351596331168</v>
      </c>
      <c r="IU76" s="2">
        <f t="shared" si="92"/>
        <v>1.8472558927591309</v>
      </c>
      <c r="IV76" s="2">
        <f t="shared" si="92"/>
        <v>1.7738777673034154</v>
      </c>
      <c r="IW76" s="2">
        <f t="shared" si="92"/>
        <v>1.538858126447441</v>
      </c>
      <c r="IX76" s="2">
        <f t="shared" si="92"/>
        <v>1.6805720256309482</v>
      </c>
      <c r="IY76" s="2">
        <f t="shared" si="92"/>
        <v>1.7155430627063859</v>
      </c>
      <c r="IZ76" s="2">
        <f t="shared" si="92"/>
        <v>1.4397466212265699</v>
      </c>
      <c r="JA76" s="2">
        <f t="shared" si="92"/>
        <v>1.734808058547108</v>
      </c>
      <c r="JB76" s="2">
        <f t="shared" si="92"/>
        <v>1.7701837004484351</v>
      </c>
      <c r="JC76" s="2">
        <f t="shared" si="90"/>
        <v>1.5215416524038994</v>
      </c>
      <c r="JD76" s="2">
        <f t="shared" si="90"/>
        <v>2.2473720949885689</v>
      </c>
      <c r="JE76" s="2">
        <f t="shared" si="90"/>
        <v>1.7787145170974872</v>
      </c>
      <c r="JF76" s="2">
        <f t="shared" si="90"/>
        <v>1.2191230454716222</v>
      </c>
      <c r="JG76" s="2">
        <f t="shared" si="90"/>
        <v>1.5474970113056759</v>
      </c>
      <c r="JH76" s="2">
        <f t="shared" si="90"/>
        <v>1.728821949575299</v>
      </c>
      <c r="JI76" s="2">
        <f t="shared" si="90"/>
        <v>1.0080105819550367</v>
      </c>
      <c r="JJ76" s="2">
        <f t="shared" si="90"/>
        <v>1.094945812966716</v>
      </c>
      <c r="JK76" s="2">
        <f t="shared" si="90"/>
        <v>1.3630327704546721</v>
      </c>
      <c r="JL76" s="2">
        <f t="shared" si="90"/>
        <v>2.1272438349501295</v>
      </c>
      <c r="JM76" s="2">
        <f t="shared" si="90"/>
        <v>1.5807646883707904</v>
      </c>
      <c r="JN76" s="2">
        <f t="shared" si="90"/>
        <v>1.540164601592956</v>
      </c>
      <c r="JO76" s="2">
        <f t="shared" si="90"/>
        <v>1.178203293154453</v>
      </c>
      <c r="JP76" s="2">
        <f t="shared" si="90"/>
        <v>1.7804340294808247</v>
      </c>
      <c r="JQ76" s="2">
        <f t="shared" si="90"/>
        <v>1.4021594060590927</v>
      </c>
      <c r="JR76" s="2">
        <f t="shared" si="90"/>
        <v>1.6985867655200886</v>
      </c>
      <c r="JS76" s="2">
        <f t="shared" si="90"/>
        <v>1.6525060766403679</v>
      </c>
      <c r="JT76" s="2">
        <f t="shared" si="90"/>
        <v>1.8608683456924089</v>
      </c>
      <c r="JU76" s="2">
        <f t="shared" si="90"/>
        <v>1.9988687634092728</v>
      </c>
      <c r="JV76" s="2">
        <f t="shared" si="90"/>
        <v>1.120468205706882</v>
      </c>
      <c r="JW76" s="2">
        <f t="shared" si="90"/>
        <v>1.5288637392957354</v>
      </c>
      <c r="JX76" s="2">
        <f t="shared" si="90"/>
        <v>1.321923976634058</v>
      </c>
      <c r="JY76" s="2">
        <f t="shared" si="90"/>
        <v>1.2569490840921147</v>
      </c>
      <c r="JZ76" s="2">
        <f t="shared" si="90"/>
        <v>1.6806713936202209</v>
      </c>
      <c r="KA76" s="2">
        <f t="shared" si="90"/>
        <v>1.9413078924615081</v>
      </c>
      <c r="KB76" s="2">
        <f t="shared" si="90"/>
        <v>2.0505863389121992</v>
      </c>
      <c r="KC76" s="2">
        <f t="shared" si="90"/>
        <v>1.9948240523915906</v>
      </c>
      <c r="KD76" s="2">
        <f t="shared" si="90"/>
        <v>1.4575206116324151</v>
      </c>
      <c r="KE76" s="2">
        <f t="shared" si="90"/>
        <v>1.7819630561078783</v>
      </c>
      <c r="KF76" s="2">
        <f t="shared" si="90"/>
        <v>2.0653084515393796</v>
      </c>
      <c r="KG76" s="2">
        <f t="shared" si="90"/>
        <v>1.6101870491757582</v>
      </c>
      <c r="KH76" s="2">
        <f t="shared" si="90"/>
        <v>1.3361363453380513</v>
      </c>
      <c r="KI76" s="2">
        <f t="shared" si="90"/>
        <v>1.5784717292368613</v>
      </c>
    </row>
    <row r="77" spans="2:295" x14ac:dyDescent="0.25">
      <c r="C77" s="2" t="s">
        <v>170</v>
      </c>
      <c r="D77" s="2" t="s">
        <v>197</v>
      </c>
      <c r="F77" s="2">
        <f>STDEV(F26,F34,F42)</f>
        <v>0.92619436405108801</v>
      </c>
      <c r="G77" s="2">
        <f t="shared" ref="G77:BR78" si="96">STDEV(G26,G34,G42)</f>
        <v>0.29188525142596916</v>
      </c>
      <c r="H77" s="2">
        <f t="shared" si="96"/>
        <v>0.18704634006933724</v>
      </c>
      <c r="I77" s="2">
        <f t="shared" si="96"/>
        <v>0.32767819579581386</v>
      </c>
      <c r="J77" s="2">
        <f t="shared" si="96"/>
        <v>0.10911920087683931</v>
      </c>
      <c r="K77" s="2">
        <f t="shared" si="96"/>
        <v>0.14788621752324962</v>
      </c>
      <c r="L77" s="2">
        <f t="shared" si="96"/>
        <v>0.14585037995608016</v>
      </c>
      <c r="M77" s="2">
        <f t="shared" si="96"/>
        <v>3.7753587026048127E-2</v>
      </c>
      <c r="N77" s="2">
        <f t="shared" si="96"/>
        <v>0.1024027994409024</v>
      </c>
      <c r="O77" s="2">
        <f t="shared" si="96"/>
        <v>0.19296199971324104</v>
      </c>
      <c r="P77" s="2">
        <f t="shared" si="96"/>
        <v>4.7184036848633953E-2</v>
      </c>
      <c r="Q77" s="2">
        <f t="shared" si="96"/>
        <v>0.10408329997330751</v>
      </c>
      <c r="R77" s="2">
        <f t="shared" si="96"/>
        <v>8.9366287454125018E-2</v>
      </c>
      <c r="S77" s="2">
        <f t="shared" si="96"/>
        <v>1.4224392195567771E-2</v>
      </c>
      <c r="T77" s="2">
        <f t="shared" si="96"/>
        <v>3.7740340927625106E-2</v>
      </c>
      <c r="U77" s="2">
        <f t="shared" si="96"/>
        <v>0.13851113072000007</v>
      </c>
      <c r="V77" s="2">
        <f t="shared" si="96"/>
        <v>1.5885003409922972E-2</v>
      </c>
      <c r="W77" s="2">
        <f t="shared" si="96"/>
        <v>0.13414295856784025</v>
      </c>
      <c r="X77" s="2">
        <f t="shared" si="96"/>
        <v>8.0554329492584509E-2</v>
      </c>
      <c r="Y77" s="2">
        <f t="shared" si="96"/>
        <v>7.1248391794716356E-2</v>
      </c>
      <c r="Z77" s="2">
        <f t="shared" si="96"/>
        <v>2.1571586249818149E-2</v>
      </c>
      <c r="AA77" s="2">
        <f t="shared" si="96"/>
        <v>5.5075705472867045E-3</v>
      </c>
      <c r="AB77" s="2">
        <f t="shared" si="96"/>
        <v>4.9237519569261298E-2</v>
      </c>
      <c r="AC77" s="2">
        <f t="shared" si="96"/>
        <v>6.0108235708593298E-2</v>
      </c>
      <c r="AD77" s="2">
        <f t="shared" si="96"/>
        <v>5.9651767227243774E-2</v>
      </c>
      <c r="AE77" s="2">
        <f t="shared" si="96"/>
        <v>5.6506636778346372E-2</v>
      </c>
      <c r="AF77" s="2">
        <f t="shared" si="96"/>
        <v>0.13316656236958591</v>
      </c>
      <c r="AG77" s="2">
        <f t="shared" si="96"/>
        <v>4.7056703383611787E-2</v>
      </c>
      <c r="AH77" s="2">
        <f t="shared" si="96"/>
        <v>1.5502687938979166E-2</v>
      </c>
      <c r="AI77" s="2">
        <f t="shared" si="96"/>
        <v>2.6229754097207493E-2</v>
      </c>
      <c r="AJ77" s="2">
        <f t="shared" si="96"/>
        <v>0.1005700419276679</v>
      </c>
      <c r="AK77" s="2">
        <f t="shared" si="96"/>
        <v>4.5092497528228921E-2</v>
      </c>
      <c r="AL77" s="2">
        <f t="shared" si="96"/>
        <v>2.5026652459594886E-2</v>
      </c>
      <c r="AM77" s="2">
        <f t="shared" si="96"/>
        <v>3.4394767043837308E-2</v>
      </c>
      <c r="AN77" s="2">
        <f t="shared" si="96"/>
        <v>5.3674947601276321E-2</v>
      </c>
      <c r="AO77" s="2">
        <f t="shared" si="96"/>
        <v>8.1574097195943565E-2</v>
      </c>
      <c r="AP77" s="2">
        <f t="shared" si="96"/>
        <v>5.1507281038702661E-2</v>
      </c>
      <c r="AQ77" s="2">
        <f t="shared" si="96"/>
        <v>3.9247080570830067E-2</v>
      </c>
      <c r="AR77" s="2">
        <f t="shared" si="96"/>
        <v>2.9143323992525987E-2</v>
      </c>
      <c r="AS77" s="2">
        <f t="shared" si="96"/>
        <v>4.0808495847474945E-2</v>
      </c>
      <c r="AT77" s="2">
        <f t="shared" si="96"/>
        <v>5.0579969684979659E-2</v>
      </c>
      <c r="AU77" s="2">
        <f t="shared" si="96"/>
        <v>8.7962113056321484E-2</v>
      </c>
      <c r="AV77" s="2">
        <f t="shared" si="96"/>
        <v>5.5506756345510548E-2</v>
      </c>
      <c r="AW77" s="2">
        <f t="shared" si="96"/>
        <v>0.20533225107939967</v>
      </c>
      <c r="AX77" s="2">
        <f t="shared" si="96"/>
        <v>2.8589042189855602E-2</v>
      </c>
      <c r="AY77" s="2">
        <f t="shared" si="96"/>
        <v>9.700687260876345E-2</v>
      </c>
      <c r="AZ77" s="2">
        <f t="shared" si="96"/>
        <v>5.5590766619406248E-2</v>
      </c>
      <c r="BA77" s="2">
        <f t="shared" si="96"/>
        <v>0.12572986916401452</v>
      </c>
      <c r="BB77" s="2">
        <f t="shared" si="96"/>
        <v>7.9977080050055924E-2</v>
      </c>
      <c r="BC77" s="2">
        <f t="shared" si="96"/>
        <v>6.3540013639699286E-2</v>
      </c>
      <c r="BD77" s="2">
        <f t="shared" si="96"/>
        <v>3.6004629331978649E-2</v>
      </c>
      <c r="BE77" s="2">
        <f t="shared" si="96"/>
        <v>4.0079088479321991E-2</v>
      </c>
      <c r="BF77" s="2">
        <f t="shared" si="96"/>
        <v>6.7722472882592144E-2</v>
      </c>
      <c r="BG77" s="2">
        <f t="shared" si="96"/>
        <v>3.9513710700631047E-2</v>
      </c>
      <c r="BH77" s="2">
        <f t="shared" si="96"/>
        <v>0.10695949389059943</v>
      </c>
      <c r="BI77" s="2">
        <f t="shared" si="96"/>
        <v>0.10651447475969208</v>
      </c>
      <c r="BJ77" s="2">
        <f t="shared" si="96"/>
        <v>5.9405386961116032E-2</v>
      </c>
      <c r="BK77" s="2">
        <f t="shared" si="96"/>
        <v>0.11474464402896037</v>
      </c>
      <c r="BL77" s="2">
        <f t="shared" si="96"/>
        <v>0.19184716138982402</v>
      </c>
      <c r="BM77" s="2">
        <f t="shared" si="96"/>
        <v>0.10046392387319919</v>
      </c>
      <c r="BN77" s="2">
        <f t="shared" si="96"/>
        <v>8.6193580580766496E-2</v>
      </c>
      <c r="BO77" s="2">
        <f t="shared" si="96"/>
        <v>0.10500634901439618</v>
      </c>
      <c r="BP77" s="2">
        <f t="shared" si="96"/>
        <v>0.30562122526639424</v>
      </c>
      <c r="BQ77" s="2">
        <f t="shared" si="96"/>
        <v>8.0102018285016091E-2</v>
      </c>
      <c r="BR77" s="2">
        <f t="shared" si="96"/>
        <v>0.10040086321009928</v>
      </c>
      <c r="BS77" s="2">
        <f t="shared" ref="BS77:ED80" si="97">STDEV(BS26,BS34,BS42)</f>
        <v>0.13894363365528045</v>
      </c>
      <c r="BT77" s="2">
        <f t="shared" si="97"/>
        <v>0.12168127766149218</v>
      </c>
      <c r="BU77" s="2">
        <f t="shared" si="97"/>
        <v>5.3313537993020355E-2</v>
      </c>
      <c r="BV77" s="2">
        <f t="shared" si="97"/>
        <v>0.10810334561581805</v>
      </c>
      <c r="BW77" s="2">
        <f t="shared" si="97"/>
        <v>6.7638746292342455E-2</v>
      </c>
      <c r="BX77" s="2">
        <f t="shared" si="97"/>
        <v>0.11609191760554577</v>
      </c>
      <c r="BY77" s="2">
        <f t="shared" si="97"/>
        <v>0.11631566245924507</v>
      </c>
      <c r="BZ77" s="2">
        <f t="shared" si="97"/>
        <v>0.10543244282477583</v>
      </c>
      <c r="CA77" s="2">
        <f t="shared" si="97"/>
        <v>0.13973307888017394</v>
      </c>
      <c r="CB77" s="2">
        <f t="shared" si="97"/>
        <v>5.5054518434000999E-2</v>
      </c>
      <c r="CC77" s="2">
        <f t="shared" si="97"/>
        <v>0.10040086321009928</v>
      </c>
      <c r="CD77" s="2">
        <f t="shared" si="97"/>
        <v>0.15231655633362101</v>
      </c>
      <c r="CE77" s="2">
        <f t="shared" si="97"/>
        <v>9.2601295887260446E-2</v>
      </c>
      <c r="CF77" s="2">
        <f t="shared" si="97"/>
        <v>0.14707254445794046</v>
      </c>
      <c r="CG77" s="2">
        <f t="shared" si="97"/>
        <v>0.92513134202663261</v>
      </c>
      <c r="CH77" s="2">
        <f t="shared" si="97"/>
        <v>0.16557274332852395</v>
      </c>
      <c r="CI77" s="2">
        <f t="shared" si="97"/>
        <v>0.71889521721411709</v>
      </c>
      <c r="CJ77" s="2">
        <f t="shared" si="97"/>
        <v>0.16359197209316978</v>
      </c>
      <c r="CK77" s="2">
        <f t="shared" si="97"/>
        <v>0.11054561652699224</v>
      </c>
      <c r="CL77" s="2">
        <f t="shared" si="97"/>
        <v>2.7537852736428579E-2</v>
      </c>
      <c r="CM77" s="2">
        <f t="shared" si="97"/>
        <v>0.74933837483475896</v>
      </c>
      <c r="CN77" s="2">
        <f t="shared" si="97"/>
        <v>0.11407161493260751</v>
      </c>
      <c r="CO77" s="2">
        <f t="shared" si="97"/>
        <v>0.19795538217823938</v>
      </c>
      <c r="CP77" s="2">
        <f t="shared" si="97"/>
        <v>0.11781765572273044</v>
      </c>
      <c r="CQ77" s="2">
        <f t="shared" si="97"/>
        <v>2.17791949652252E-2</v>
      </c>
      <c r="CR77" s="2">
        <f t="shared" si="97"/>
        <v>0.10543244282477583</v>
      </c>
      <c r="CS77" s="2">
        <f t="shared" si="97"/>
        <v>0.14907157117751549</v>
      </c>
      <c r="CT77" s="2">
        <f t="shared" si="97"/>
        <v>7.2580989246495517E-2</v>
      </c>
      <c r="CU77" s="2">
        <f t="shared" si="97"/>
        <v>9.3751444433316206E-2</v>
      </c>
      <c r="CV77" s="2">
        <f t="shared" si="97"/>
        <v>4.5214304521170291E-2</v>
      </c>
      <c r="CW77" s="2">
        <f t="shared" si="97"/>
        <v>0.14125508840392254</v>
      </c>
      <c r="CX77" s="2">
        <f t="shared" si="97"/>
        <v>0.13021904622596395</v>
      </c>
      <c r="CY77" s="2">
        <f t="shared" si="97"/>
        <v>0.15564168250611179</v>
      </c>
      <c r="CZ77" s="2">
        <f t="shared" si="97"/>
        <v>0.17403735231265621</v>
      </c>
      <c r="DA77" s="2">
        <f t="shared" si="97"/>
        <v>0.116315662459245</v>
      </c>
      <c r="DB77" s="2">
        <f t="shared" si="97"/>
        <v>0.15205591076968891</v>
      </c>
      <c r="DC77" s="2">
        <f t="shared" si="97"/>
        <v>0.14453488621551722</v>
      </c>
      <c r="DD77" s="2">
        <f t="shared" si="97"/>
        <v>0.21120369314952525</v>
      </c>
      <c r="DE77" s="2">
        <f t="shared" si="97"/>
        <v>0.10488724104166824</v>
      </c>
      <c r="DF77" s="2">
        <f t="shared" si="97"/>
        <v>0.15923044097575512</v>
      </c>
      <c r="DG77" s="2">
        <f t="shared" si="97"/>
        <v>6.6730802482810964E-2</v>
      </c>
      <c r="DH77" s="2">
        <f t="shared" si="97"/>
        <v>0.12498133193934732</v>
      </c>
      <c r="DI77" s="2">
        <f t="shared" si="97"/>
        <v>0.13042366860862692</v>
      </c>
      <c r="DJ77" s="2">
        <f t="shared" si="97"/>
        <v>0.10692676621563472</v>
      </c>
      <c r="DK77" s="2">
        <f t="shared" si="97"/>
        <v>5.6580326380582469E-2</v>
      </c>
      <c r="DL77" s="2">
        <f t="shared" si="97"/>
        <v>0.16001666579869989</v>
      </c>
      <c r="DM77" s="2">
        <f t="shared" si="97"/>
        <v>0.16800099206056227</v>
      </c>
      <c r="DN77" s="2">
        <f t="shared" si="97"/>
        <v>0.15220709576100386</v>
      </c>
      <c r="DO77" s="2">
        <f t="shared" si="97"/>
        <v>0.12850810609970525</v>
      </c>
      <c r="DP77" s="2">
        <f t="shared" si="97"/>
        <v>0.10428966072115263</v>
      </c>
      <c r="DQ77" s="2">
        <f t="shared" si="97"/>
        <v>0.10768627272467546</v>
      </c>
      <c r="DR77" s="2">
        <f t="shared" si="97"/>
        <v>6.7950962710865079E-2</v>
      </c>
      <c r="DS77" s="2">
        <f t="shared" si="97"/>
        <v>6.6340033162487225E-2</v>
      </c>
      <c r="DT77" s="2">
        <f t="shared" si="97"/>
        <v>0.11779784944273421</v>
      </c>
      <c r="DU77" s="2">
        <f t="shared" si="97"/>
        <v>0.13868789901549738</v>
      </c>
      <c r="DV77" s="2">
        <f t="shared" si="97"/>
        <v>0.10921996154549579</v>
      </c>
      <c r="DW77" s="2">
        <f t="shared" si="97"/>
        <v>0.13054118124178318</v>
      </c>
      <c r="DX77" s="2">
        <f t="shared" si="97"/>
        <v>0.13406093142050349</v>
      </c>
      <c r="DY77" s="2">
        <f t="shared" si="97"/>
        <v>8.2528782857859223E-2</v>
      </c>
      <c r="DZ77" s="2">
        <f t="shared" si="97"/>
        <v>0.13192422067232246</v>
      </c>
      <c r="EA77" s="2">
        <f t="shared" si="97"/>
        <v>0.10210452161061727</v>
      </c>
      <c r="EB77" s="2">
        <f t="shared" si="97"/>
        <v>0.1431968342294358</v>
      </c>
      <c r="EC77" s="2">
        <f t="shared" si="97"/>
        <v>0.18513328531988241</v>
      </c>
      <c r="ED77" s="2">
        <f t="shared" si="97"/>
        <v>0.21167270332598931</v>
      </c>
      <c r="EE77" s="2">
        <f t="shared" ref="EE77:GP83" si="98">STDEV(EE26,EE34,EE42)</f>
        <v>0.14361174510928143</v>
      </c>
      <c r="EF77" s="2">
        <f t="shared" si="98"/>
        <v>0.20131153303607136</v>
      </c>
      <c r="EG77" s="2">
        <f t="shared" si="98"/>
        <v>0.1456159331941386</v>
      </c>
      <c r="EH77" s="2">
        <f t="shared" si="98"/>
        <v>9.612665256490141E-2</v>
      </c>
      <c r="EI77" s="2">
        <f t="shared" si="98"/>
        <v>0.1305386277441799</v>
      </c>
      <c r="EJ77" s="2">
        <f t="shared" si="98"/>
        <v>0.15274815874503972</v>
      </c>
      <c r="EK77" s="2">
        <f t="shared" si="98"/>
        <v>0.13539940915675922</v>
      </c>
      <c r="EL77" s="2">
        <f t="shared" si="98"/>
        <v>0.18032563138204508</v>
      </c>
      <c r="EM77" s="2">
        <f t="shared" si="98"/>
        <v>0.12608066201179741</v>
      </c>
      <c r="EN77" s="2">
        <f t="shared" si="98"/>
        <v>7.571877794400296E-2</v>
      </c>
      <c r="EO77" s="2">
        <f t="shared" si="98"/>
        <v>0.15781423678912163</v>
      </c>
      <c r="EP77" s="2">
        <f t="shared" si="98"/>
        <v>0.2218700821051198</v>
      </c>
      <c r="EQ77" s="2">
        <f t="shared" si="98"/>
        <v>6.9082076787928021E-2</v>
      </c>
      <c r="ER77" s="2">
        <f t="shared" si="98"/>
        <v>0.13146482419263303</v>
      </c>
      <c r="ES77" s="2">
        <f t="shared" si="98"/>
        <v>0.19737274381230982</v>
      </c>
      <c r="ET77" s="2">
        <f t="shared" si="98"/>
        <v>0.11652896635600921</v>
      </c>
      <c r="EU77" s="2">
        <f t="shared" si="98"/>
        <v>0.1629918198356364</v>
      </c>
      <c r="EV77" s="2">
        <f t="shared" si="98"/>
        <v>0.15966214329013412</v>
      </c>
      <c r="EW77" s="2">
        <f t="shared" si="98"/>
        <v>0.11282434725418711</v>
      </c>
      <c r="EX77" s="2">
        <f t="shared" si="98"/>
        <v>0.11971772355559139</v>
      </c>
      <c r="EY77" s="2">
        <f t="shared" si="98"/>
        <v>0.12859756348132259</v>
      </c>
      <c r="EZ77" s="2">
        <f t="shared" si="98"/>
        <v>8.2203000756256722E-2</v>
      </c>
      <c r="FA77" s="2">
        <f t="shared" si="98"/>
        <v>0.19051859051896547</v>
      </c>
      <c r="FB77" s="2">
        <f t="shared" si="98"/>
        <v>0.1421419478315013</v>
      </c>
      <c r="FC77" s="2">
        <f t="shared" si="98"/>
        <v>5.2538874496255716E-2</v>
      </c>
      <c r="FD77" s="2">
        <f t="shared" si="98"/>
        <v>0.14694329972248854</v>
      </c>
      <c r="FE77" s="2">
        <f t="shared" si="98"/>
        <v>6.306610288683745E-2</v>
      </c>
      <c r="FF77" s="2">
        <f t="shared" si="98"/>
        <v>0.15967884435119462</v>
      </c>
      <c r="FG77" s="2">
        <f t="shared" si="98"/>
        <v>0.13867588110410298</v>
      </c>
      <c r="FH77" s="2">
        <f t="shared" si="98"/>
        <v>7.3221126277414117E-2</v>
      </c>
      <c r="FI77" s="2">
        <f t="shared" si="98"/>
        <v>0.1401760797473422</v>
      </c>
      <c r="FJ77" s="2">
        <f t="shared" si="98"/>
        <v>4.9338963642675891E-2</v>
      </c>
      <c r="FK77" s="2">
        <f t="shared" si="98"/>
        <v>0.16453064557501995</v>
      </c>
      <c r="FL77" s="2">
        <f t="shared" si="98"/>
        <v>9.9082457243111599E-2</v>
      </c>
      <c r="FM77" s="2">
        <f t="shared" si="98"/>
        <v>0.16755596080115912</v>
      </c>
      <c r="FN77" s="2">
        <f t="shared" si="98"/>
        <v>8.4642384969547485E-2</v>
      </c>
      <c r="FO77" s="2">
        <f t="shared" si="98"/>
        <v>0.14745846872933432</v>
      </c>
      <c r="FP77" s="2">
        <f t="shared" si="98"/>
        <v>0.18148645495830365</v>
      </c>
      <c r="FQ77" s="2">
        <f t="shared" si="98"/>
        <v>0.19139575056236988</v>
      </c>
      <c r="FR77" s="2">
        <f t="shared" si="98"/>
        <v>0.139672235370286</v>
      </c>
      <c r="FS77" s="2">
        <f t="shared" si="98"/>
        <v>0.15293462655657616</v>
      </c>
      <c r="FT77" s="2">
        <f t="shared" si="98"/>
        <v>0.18111138377620672</v>
      </c>
      <c r="FU77" s="2">
        <f t="shared" si="98"/>
        <v>0.10464384039843556</v>
      </c>
      <c r="FV77" s="2">
        <f t="shared" si="98"/>
        <v>0.16816757515446548</v>
      </c>
      <c r="FW77" s="2">
        <f t="shared" si="98"/>
        <v>0.15456066770041985</v>
      </c>
      <c r="FX77" s="2">
        <f t="shared" si="98"/>
        <v>0.14186965848975447</v>
      </c>
      <c r="FY77" s="2">
        <f t="shared" si="98"/>
        <v>0.26955580745614205</v>
      </c>
      <c r="FZ77" s="2">
        <f t="shared" si="98"/>
        <v>0.22366567312248134</v>
      </c>
      <c r="GA77" s="2">
        <f t="shared" si="98"/>
        <v>0.1441075986893105</v>
      </c>
      <c r="GB77" s="2">
        <f t="shared" si="98"/>
        <v>0.19600340133103111</v>
      </c>
      <c r="GC77" s="2">
        <f t="shared" si="98"/>
        <v>0.1490547997661702</v>
      </c>
      <c r="GD77" s="2">
        <f t="shared" si="98"/>
        <v>0.20316085580970747</v>
      </c>
      <c r="GE77" s="2">
        <f t="shared" si="98"/>
        <v>0.13299999999999754</v>
      </c>
      <c r="GF77" s="2">
        <f t="shared" si="98"/>
        <v>0.20316085580970789</v>
      </c>
      <c r="GG77" s="2">
        <f t="shared" si="98"/>
        <v>0.22178593282712852</v>
      </c>
      <c r="GH77" s="2">
        <f t="shared" si="98"/>
        <v>0.10464384039843597</v>
      </c>
      <c r="GI77" s="2">
        <f t="shared" si="98"/>
        <v>0.19275891678467078</v>
      </c>
      <c r="GJ77" s="2">
        <f t="shared" si="98"/>
        <v>0.18949494276453055</v>
      </c>
      <c r="GK77" s="2">
        <f t="shared" si="98"/>
        <v>0.15815182578775322</v>
      </c>
      <c r="GL77" s="2">
        <f t="shared" si="98"/>
        <v>0.15521060960299446</v>
      </c>
      <c r="GM77" s="2">
        <f t="shared" si="98"/>
        <v>0.1287840569842906</v>
      </c>
      <c r="GN77" s="2">
        <f t="shared" si="98"/>
        <v>0.28242049028590777</v>
      </c>
      <c r="GO77" s="2">
        <f t="shared" si="98"/>
        <v>0.15090062955468247</v>
      </c>
      <c r="GP77" s="2">
        <f t="shared" si="98"/>
        <v>9.5000000000000029E-2</v>
      </c>
      <c r="GQ77" s="2">
        <f t="shared" ref="GQ77:JB80" si="99">STDEV(GQ26,GQ34,GQ42)</f>
        <v>0.18526287629563756</v>
      </c>
      <c r="GR77" s="2">
        <f t="shared" si="99"/>
        <v>0.19372489084609756</v>
      </c>
      <c r="GS77" s="2">
        <f t="shared" si="99"/>
        <v>0.15691505132820457</v>
      </c>
      <c r="GT77" s="2">
        <f t="shared" si="99"/>
        <v>0.16800099206056218</v>
      </c>
      <c r="GU77" s="2">
        <f t="shared" si="99"/>
        <v>0.13875277774997039</v>
      </c>
      <c r="GV77" s="2">
        <f t="shared" si="99"/>
        <v>0.16427213194371465</v>
      </c>
      <c r="GW77" s="2">
        <f t="shared" si="99"/>
        <v>0.20447330714137965</v>
      </c>
      <c r="GX77" s="2">
        <f t="shared" si="99"/>
        <v>0.18917011744282602</v>
      </c>
      <c r="GY77" s="2">
        <f t="shared" si="99"/>
        <v>0.17286989327236721</v>
      </c>
      <c r="GZ77" s="2">
        <f t="shared" si="99"/>
        <v>0.11892995137194477</v>
      </c>
      <c r="HA77" s="2">
        <f t="shared" si="99"/>
        <v>0.15742405576446294</v>
      </c>
      <c r="HB77" s="2">
        <f t="shared" si="99"/>
        <v>9.7780366127357576E-2</v>
      </c>
      <c r="HC77" s="2">
        <f t="shared" si="99"/>
        <v>0.17918426270183252</v>
      </c>
      <c r="HD77" s="2">
        <f t="shared" si="99"/>
        <v>0.15995416010011348</v>
      </c>
      <c r="HE77" s="2">
        <f t="shared" si="99"/>
        <v>0.2181100639585444</v>
      </c>
      <c r="HF77" s="2">
        <f t="shared" si="99"/>
        <v>0.21352829632939183</v>
      </c>
      <c r="HG77" s="2">
        <f t="shared" si="99"/>
        <v>0.15742405576446294</v>
      </c>
      <c r="HH77" s="2">
        <f t="shared" si="99"/>
        <v>0.13295237242461286</v>
      </c>
      <c r="HI77" s="2">
        <f t="shared" si="99"/>
        <v>0.16843693181722247</v>
      </c>
      <c r="HJ77" s="2">
        <f t="shared" si="99"/>
        <v>0.20862646045024835</v>
      </c>
      <c r="HK77" s="2">
        <f t="shared" si="99"/>
        <v>0.19623710148695001</v>
      </c>
      <c r="HL77" s="2">
        <f t="shared" si="99"/>
        <v>0.21614886845258391</v>
      </c>
      <c r="HM77" s="2">
        <f t="shared" si="99"/>
        <v>0.27391239475423451</v>
      </c>
      <c r="HN77" s="2">
        <f t="shared" si="99"/>
        <v>0.19011926081629021</v>
      </c>
      <c r="HO77" s="2">
        <f t="shared" si="99"/>
        <v>9.8439490720611492E-2</v>
      </c>
      <c r="HP77" s="2">
        <f t="shared" si="99"/>
        <v>0.13111953833556944</v>
      </c>
      <c r="HQ77" s="2">
        <f t="shared" si="99"/>
        <v>0.2168386496914218</v>
      </c>
      <c r="HR77" s="2">
        <f t="shared" si="99"/>
        <v>0.23026144560766729</v>
      </c>
      <c r="HS77" s="2">
        <f t="shared" si="99"/>
        <v>0.19640858772806355</v>
      </c>
      <c r="HT77" s="2">
        <f t="shared" si="99"/>
        <v>0.13663454907160111</v>
      </c>
      <c r="HU77" s="2">
        <f t="shared" si="99"/>
        <v>9.3039418169575602E-2</v>
      </c>
      <c r="HV77" s="2">
        <f t="shared" si="99"/>
        <v>0.2131908378268926</v>
      </c>
      <c r="HW77" s="2">
        <f t="shared" si="99"/>
        <v>0.18439179302054864</v>
      </c>
      <c r="HX77" s="2">
        <f t="shared" si="99"/>
        <v>0.2264773719381247</v>
      </c>
      <c r="HY77" s="2">
        <f t="shared" si="99"/>
        <v>0.22161753841546961</v>
      </c>
      <c r="HZ77" s="2">
        <f t="shared" si="99"/>
        <v>0.26793718169252451</v>
      </c>
      <c r="IA77" s="2">
        <f t="shared" si="99"/>
        <v>0.24543906236239749</v>
      </c>
      <c r="IB77" s="2">
        <f t="shared" si="99"/>
        <v>0.240952969131598</v>
      </c>
      <c r="IC77" s="2">
        <f t="shared" si="99"/>
        <v>0.24343171527144722</v>
      </c>
      <c r="ID77" s="2">
        <f t="shared" si="99"/>
        <v>0.22113344387495668</v>
      </c>
      <c r="IE77" s="2">
        <f t="shared" si="99"/>
        <v>0.30456033884929723</v>
      </c>
      <c r="IF77" s="2">
        <f t="shared" si="99"/>
        <v>0.28171439437841922</v>
      </c>
      <c r="IG77" s="2">
        <f t="shared" si="99"/>
        <v>0.31969829527227583</v>
      </c>
      <c r="IH77" s="2">
        <f t="shared" si="99"/>
        <v>0.22470944202087448</v>
      </c>
      <c r="II77" s="2">
        <f t="shared" si="99"/>
        <v>0.23774426035833596</v>
      </c>
      <c r="IJ77" s="2">
        <f t="shared" si="99"/>
        <v>0.31434376087334548</v>
      </c>
      <c r="IK77" s="2">
        <f t="shared" si="99"/>
        <v>0.29504067516191473</v>
      </c>
      <c r="IL77" s="2">
        <f t="shared" si="99"/>
        <v>0.31056883295011989</v>
      </c>
      <c r="IM77" s="2">
        <f t="shared" si="99"/>
        <v>0.27539789396434855</v>
      </c>
      <c r="IN77" s="2">
        <f t="shared" si="99"/>
        <v>0.38950096277159379</v>
      </c>
      <c r="IO77" s="2">
        <f t="shared" si="99"/>
        <v>0.35350954725438355</v>
      </c>
      <c r="IP77" s="2">
        <f t="shared" si="99"/>
        <v>0.43839517941388606</v>
      </c>
      <c r="IQ77" s="2">
        <f t="shared" si="99"/>
        <v>0.46673225729533629</v>
      </c>
      <c r="IR77" s="2">
        <f t="shared" si="99"/>
        <v>0.48372409491361845</v>
      </c>
      <c r="IS77" s="2">
        <f t="shared" si="99"/>
        <v>0.48314387091217315</v>
      </c>
      <c r="IT77" s="2">
        <f t="shared" si="99"/>
        <v>0.61793958712266606</v>
      </c>
      <c r="IU77" s="2">
        <f t="shared" si="99"/>
        <v>0.55471103588565185</v>
      </c>
      <c r="IV77" s="2">
        <f t="shared" si="99"/>
        <v>0.61793958712266828</v>
      </c>
      <c r="IW77" s="2">
        <f t="shared" si="99"/>
        <v>0.61285425129742999</v>
      </c>
      <c r="IX77" s="2">
        <f t="shared" si="99"/>
        <v>0.69993023461866055</v>
      </c>
      <c r="IY77" s="2">
        <f t="shared" si="99"/>
        <v>0.83605342731988741</v>
      </c>
      <c r="IZ77" s="2">
        <f t="shared" si="99"/>
        <v>0.76539597594970277</v>
      </c>
      <c r="JA77" s="2">
        <f t="shared" si="99"/>
        <v>0.82371435178302677</v>
      </c>
      <c r="JB77" s="2">
        <f t="shared" si="99"/>
        <v>0.99901501490217803</v>
      </c>
      <c r="JC77" s="2">
        <f t="shared" ref="JC77:KI79" si="100">STDEV(JC26,JC34,JC42)</f>
        <v>1.0257018735155616</v>
      </c>
      <c r="JD77" s="2">
        <f t="shared" si="100"/>
        <v>1.0984457200972644</v>
      </c>
      <c r="JE77" s="2">
        <f t="shared" si="100"/>
        <v>1.1664463125236404</v>
      </c>
      <c r="JF77" s="2">
        <f t="shared" si="100"/>
        <v>1.2610274911092647</v>
      </c>
      <c r="JG77" s="2">
        <f t="shared" si="100"/>
        <v>1.3344625634813931</v>
      </c>
      <c r="JH77" s="2">
        <f t="shared" si="100"/>
        <v>1.4958690896376359</v>
      </c>
      <c r="JI77" s="2">
        <f t="shared" si="100"/>
        <v>1.438386016802629</v>
      </c>
      <c r="JJ77" s="2">
        <f t="shared" si="100"/>
        <v>1.6481657481374046</v>
      </c>
      <c r="JK77" s="2">
        <f t="shared" si="100"/>
        <v>1.8239411540215131</v>
      </c>
      <c r="JL77" s="2">
        <f t="shared" si="100"/>
        <v>2.1274363288553038</v>
      </c>
      <c r="JM77" s="2">
        <f t="shared" si="100"/>
        <v>1.9946501781849679</v>
      </c>
      <c r="JN77" s="2">
        <f t="shared" si="100"/>
        <v>2.191165671509117</v>
      </c>
      <c r="JO77" s="2">
        <f t="shared" si="100"/>
        <v>2.5299810934734928</v>
      </c>
      <c r="JP77" s="2">
        <f t="shared" si="100"/>
        <v>2.5399874015435575</v>
      </c>
      <c r="JQ77" s="2">
        <f t="shared" si="100"/>
        <v>2.7334063608130652</v>
      </c>
      <c r="JR77" s="2">
        <f t="shared" si="100"/>
        <v>2.8303291328041675</v>
      </c>
      <c r="JS77" s="2">
        <f t="shared" si="100"/>
        <v>3.1159301981912226</v>
      </c>
      <c r="JT77" s="2">
        <f t="shared" si="100"/>
        <v>3.2286645846231847</v>
      </c>
      <c r="JU77" s="2">
        <f t="shared" si="100"/>
        <v>3.3558257304772736</v>
      </c>
      <c r="JV77" s="2">
        <f t="shared" si="100"/>
        <v>3.5771626092943176</v>
      </c>
      <c r="JW77" s="2">
        <f t="shared" si="100"/>
        <v>3.7342823049862384</v>
      </c>
      <c r="JX77" s="2">
        <f t="shared" si="100"/>
        <v>4.0913902690079968</v>
      </c>
      <c r="JY77" s="2">
        <f t="shared" si="100"/>
        <v>4.1597506335516456</v>
      </c>
      <c r="JZ77" s="2">
        <f t="shared" si="100"/>
        <v>4.4133561303540105</v>
      </c>
      <c r="KA77" s="2">
        <f t="shared" si="100"/>
        <v>4.7768212582567209</v>
      </c>
      <c r="KB77" s="2">
        <f t="shared" si="100"/>
        <v>4.8087987411965303</v>
      </c>
      <c r="KC77" s="2">
        <f t="shared" si="100"/>
        <v>5.1354873511024559</v>
      </c>
      <c r="KD77" s="2">
        <f t="shared" si="100"/>
        <v>5.3874678034614112</v>
      </c>
      <c r="KE77" s="2">
        <f t="shared" si="100"/>
        <v>5.6275001851029138</v>
      </c>
      <c r="KF77" s="2">
        <f t="shared" si="100"/>
        <v>5.8921538789591477</v>
      </c>
      <c r="KG77" s="2">
        <f t="shared" si="100"/>
        <v>6.0718165321425825</v>
      </c>
      <c r="KH77" s="2">
        <f t="shared" si="100"/>
        <v>6.2433716318455144</v>
      </c>
      <c r="KI77" s="2">
        <f t="shared" si="100"/>
        <v>6.725216749914706</v>
      </c>
    </row>
    <row r="78" spans="2:295" x14ac:dyDescent="0.25">
      <c r="C78" s="3" t="s">
        <v>174</v>
      </c>
      <c r="D78" s="2" t="s">
        <v>197</v>
      </c>
      <c r="F78" s="2">
        <f t="shared" ref="F78:U84" si="101">STDEV(F27,F35,F43)</f>
        <v>0.12101377332078135</v>
      </c>
      <c r="G78" s="2">
        <f t="shared" si="101"/>
        <v>6.6583281184784153E-3</v>
      </c>
      <c r="H78" s="2">
        <f t="shared" si="101"/>
        <v>4.320879540093709E-2</v>
      </c>
      <c r="I78" s="2">
        <f t="shared" si="101"/>
        <v>6.5817930687617779E-2</v>
      </c>
      <c r="J78" s="2">
        <f t="shared" si="101"/>
        <v>2.1939310229206418E-2</v>
      </c>
      <c r="K78" s="2">
        <f t="shared" si="101"/>
        <v>5.650663677834649E-2</v>
      </c>
      <c r="L78" s="2">
        <f t="shared" si="101"/>
        <v>4.5960127647052942E-2</v>
      </c>
      <c r="M78" s="2">
        <f t="shared" si="101"/>
        <v>1.7320508075689429E-3</v>
      </c>
      <c r="N78" s="2">
        <f t="shared" si="101"/>
        <v>2.0880613017820331E-2</v>
      </c>
      <c r="O78" s="2">
        <f t="shared" si="101"/>
        <v>5.2319531088622154E-2</v>
      </c>
      <c r="P78" s="2">
        <f t="shared" si="101"/>
        <v>2.8536526301100665E-2</v>
      </c>
      <c r="Q78" s="2">
        <f t="shared" si="101"/>
        <v>7.9431312045900621E-2</v>
      </c>
      <c r="R78" s="2">
        <f t="shared" si="101"/>
        <v>4.329357150124382E-2</v>
      </c>
      <c r="S78" s="2">
        <f t="shared" si="101"/>
        <v>2.6633312473917297E-2</v>
      </c>
      <c r="T78" s="2">
        <f t="shared" si="101"/>
        <v>8.1831126922054631E-2</v>
      </c>
      <c r="U78" s="2">
        <f t="shared" si="101"/>
        <v>0.12461674579820058</v>
      </c>
      <c r="V78" s="2">
        <f t="shared" si="96"/>
        <v>6.672580710139929E-2</v>
      </c>
      <c r="W78" s="2">
        <f t="shared" si="96"/>
        <v>4.0999999999999349E-2</v>
      </c>
      <c r="X78" s="2">
        <f t="shared" si="96"/>
        <v>7.2569506911190157E-2</v>
      </c>
      <c r="Y78" s="2">
        <f t="shared" si="96"/>
        <v>3.754108860080177E-2</v>
      </c>
      <c r="Z78" s="2">
        <f t="shared" si="96"/>
        <v>0.10834666584625552</v>
      </c>
      <c r="AA78" s="2">
        <f t="shared" si="96"/>
        <v>8.8391176030189575E-2</v>
      </c>
      <c r="AB78" s="2">
        <f t="shared" si="96"/>
        <v>4.8562674281111023E-2</v>
      </c>
      <c r="AC78" s="2">
        <f t="shared" si="96"/>
        <v>2.2538855339169096E-2</v>
      </c>
      <c r="AD78" s="2">
        <f t="shared" si="96"/>
        <v>6.4023433210036396E-2</v>
      </c>
      <c r="AE78" s="2">
        <f t="shared" si="96"/>
        <v>0.13201136314726908</v>
      </c>
      <c r="AF78" s="2">
        <f t="shared" si="96"/>
        <v>4.813522618623467E-2</v>
      </c>
      <c r="AG78" s="2">
        <f t="shared" si="96"/>
        <v>4.6694039591079185E-2</v>
      </c>
      <c r="AH78" s="2">
        <f t="shared" si="96"/>
        <v>7.5830952343573316E-2</v>
      </c>
      <c r="AI78" s="2">
        <f t="shared" si="96"/>
        <v>4.6736851983561208E-2</v>
      </c>
      <c r="AJ78" s="2">
        <f t="shared" si="96"/>
        <v>0.11073542040979092</v>
      </c>
      <c r="AK78" s="2">
        <f t="shared" si="96"/>
        <v>0.10973756573449905</v>
      </c>
      <c r="AL78" s="2">
        <f t="shared" si="96"/>
        <v>9.4394561990261375E-2</v>
      </c>
      <c r="AM78" s="2">
        <f t="shared" si="96"/>
        <v>2.851315485876578E-2</v>
      </c>
      <c r="AN78" s="2">
        <f t="shared" si="96"/>
        <v>7.968061244744612E-2</v>
      </c>
      <c r="AO78" s="2">
        <f t="shared" si="96"/>
        <v>4.5829393770083826E-2</v>
      </c>
      <c r="AP78" s="2">
        <f t="shared" si="96"/>
        <v>4.7585011645826E-2</v>
      </c>
      <c r="AQ78" s="2">
        <f t="shared" si="96"/>
        <v>0.13250283015845354</v>
      </c>
      <c r="AR78" s="2">
        <f t="shared" si="96"/>
        <v>4.8774993593028428E-2</v>
      </c>
      <c r="AS78" s="2">
        <f t="shared" si="96"/>
        <v>0.19700084602187204</v>
      </c>
      <c r="AT78" s="2">
        <f t="shared" si="96"/>
        <v>0.11717223789504626</v>
      </c>
      <c r="AU78" s="2">
        <f t="shared" si="96"/>
        <v>4.9571497186722692E-2</v>
      </c>
      <c r="AV78" s="2">
        <f t="shared" si="96"/>
        <v>0.10636885509082604</v>
      </c>
      <c r="AW78" s="2">
        <f t="shared" si="96"/>
        <v>2.4501700621250046E-2</v>
      </c>
      <c r="AX78" s="2">
        <f t="shared" si="96"/>
        <v>2.2068076490714076E-2</v>
      </c>
      <c r="AY78" s="2">
        <f t="shared" si="96"/>
        <v>2.8095076674273488E-2</v>
      </c>
      <c r="AZ78" s="2">
        <f t="shared" si="96"/>
        <v>0.12083459769453507</v>
      </c>
      <c r="BA78" s="2">
        <f t="shared" si="96"/>
        <v>0.12437443467208274</v>
      </c>
      <c r="BB78" s="2">
        <f t="shared" si="96"/>
        <v>0.16505857546135902</v>
      </c>
      <c r="BC78" s="2">
        <f t="shared" si="96"/>
        <v>8.3540409383723535E-2</v>
      </c>
      <c r="BD78" s="2">
        <f t="shared" si="96"/>
        <v>5.2915026221299413E-3</v>
      </c>
      <c r="BE78" s="2">
        <f t="shared" si="96"/>
        <v>2.4020824298928406E-2</v>
      </c>
      <c r="BF78" s="2">
        <f t="shared" si="96"/>
        <v>2.2898325994126858E-2</v>
      </c>
      <c r="BG78" s="2">
        <f t="shared" si="96"/>
        <v>8.3859008659376705E-2</v>
      </c>
      <c r="BH78" s="2">
        <f t="shared" si="96"/>
        <v>3.1192947920965063E-2</v>
      </c>
      <c r="BI78" s="2">
        <f t="shared" si="96"/>
        <v>8.8911941455202828E-2</v>
      </c>
      <c r="BJ78" s="2">
        <f t="shared" si="96"/>
        <v>0.13607473436804343</v>
      </c>
      <c r="BK78" s="2">
        <f t="shared" si="96"/>
        <v>8.7202828700296317E-2</v>
      </c>
      <c r="BL78" s="2">
        <f t="shared" si="96"/>
        <v>2.5540817005987003E-2</v>
      </c>
      <c r="BM78" s="2">
        <f t="shared" si="96"/>
        <v>0.10045065123399342</v>
      </c>
      <c r="BN78" s="2">
        <f t="shared" si="96"/>
        <v>0.19875697052766064</v>
      </c>
      <c r="BO78" s="2">
        <f t="shared" si="96"/>
        <v>0.10048051220676214</v>
      </c>
      <c r="BP78" s="2">
        <f t="shared" si="96"/>
        <v>0.16669433103738218</v>
      </c>
      <c r="BQ78" s="2">
        <f t="shared" si="96"/>
        <v>0.13970087091114905</v>
      </c>
      <c r="BR78" s="2">
        <f t="shared" si="96"/>
        <v>0.16931922513406494</v>
      </c>
      <c r="BS78" s="2">
        <f t="shared" si="97"/>
        <v>9.8723519656327072E-2</v>
      </c>
      <c r="BT78" s="2">
        <f t="shared" si="97"/>
        <v>0.27632649770395401</v>
      </c>
      <c r="BU78" s="2">
        <f t="shared" si="97"/>
        <v>0.30960781643879848</v>
      </c>
      <c r="BV78" s="2">
        <f t="shared" si="97"/>
        <v>0.25099867197523795</v>
      </c>
      <c r="BW78" s="2">
        <f t="shared" si="97"/>
        <v>0.32352176639808045</v>
      </c>
      <c r="BX78" s="2">
        <f t="shared" si="97"/>
        <v>0.30326391146986142</v>
      </c>
      <c r="BY78" s="2">
        <f t="shared" si="97"/>
        <v>0.4023982272989447</v>
      </c>
      <c r="BZ78" s="2">
        <f t="shared" si="97"/>
        <v>0.51425123561672959</v>
      </c>
      <c r="CA78" s="2">
        <f t="shared" si="97"/>
        <v>0.51232932117275276</v>
      </c>
      <c r="CB78" s="2">
        <f t="shared" si="97"/>
        <v>0.60797478017869522</v>
      </c>
      <c r="CC78" s="2">
        <f t="shared" si="97"/>
        <v>0.69300288599687487</v>
      </c>
      <c r="CD78" s="2">
        <f t="shared" si="97"/>
        <v>0.6017751518078267</v>
      </c>
      <c r="CE78" s="2">
        <f t="shared" si="97"/>
        <v>0.62318643545357555</v>
      </c>
      <c r="CF78" s="2">
        <f t="shared" si="97"/>
        <v>0.83251666649983591</v>
      </c>
      <c r="CG78" s="2">
        <f t="shared" si="97"/>
        <v>0.7790994801692539</v>
      </c>
      <c r="CH78" s="2">
        <f t="shared" si="97"/>
        <v>0.96057638946623525</v>
      </c>
      <c r="CI78" s="2">
        <f t="shared" si="97"/>
        <v>1.0590509902738328</v>
      </c>
      <c r="CJ78" s="2">
        <f t="shared" si="97"/>
        <v>1.1091253310604714</v>
      </c>
      <c r="CK78" s="2">
        <f t="shared" si="97"/>
        <v>1.1950022315181361</v>
      </c>
      <c r="CL78" s="2">
        <f t="shared" si="97"/>
        <v>1.2776503173143063</v>
      </c>
      <c r="CM78" s="2">
        <f t="shared" si="97"/>
        <v>1.383823085995227</v>
      </c>
      <c r="CN78" s="2">
        <f t="shared" si="97"/>
        <v>0.83298399344365326</v>
      </c>
      <c r="CO78" s="2">
        <f t="shared" si="97"/>
        <v>1.2917596525669932</v>
      </c>
      <c r="CP78" s="2">
        <f t="shared" si="97"/>
        <v>1.2887115012031729</v>
      </c>
      <c r="CQ78" s="2">
        <f t="shared" si="97"/>
        <v>1.3115678912406066</v>
      </c>
      <c r="CR78" s="2">
        <f t="shared" si="97"/>
        <v>1.5863266792604012</v>
      </c>
      <c r="CS78" s="2">
        <f t="shared" si="97"/>
        <v>1.3128108520778361</v>
      </c>
      <c r="CT78" s="2">
        <f t="shared" si="97"/>
        <v>1.3671248418975261</v>
      </c>
      <c r="CU78" s="2">
        <f t="shared" si="97"/>
        <v>1.8740763947431069</v>
      </c>
      <c r="CV78" s="2">
        <f t="shared" si="97"/>
        <v>1.6139567321751007</v>
      </c>
      <c r="CW78" s="2">
        <f t="shared" si="97"/>
        <v>1.5503248046780407</v>
      </c>
      <c r="CX78" s="2">
        <f t="shared" si="97"/>
        <v>0.81005946283796548</v>
      </c>
      <c r="CY78" s="2">
        <f t="shared" si="97"/>
        <v>0.86335643469735746</v>
      </c>
      <c r="CZ78" s="2">
        <f t="shared" si="97"/>
        <v>1.3415551920563438</v>
      </c>
      <c r="DA78" s="2">
        <f t="shared" si="97"/>
        <v>1.417247684774966</v>
      </c>
      <c r="DB78" s="2">
        <f t="shared" si="97"/>
        <v>1.4685967224984982</v>
      </c>
      <c r="DC78" s="2">
        <f t="shared" si="97"/>
        <v>1.6237355080184726</v>
      </c>
      <c r="DD78" s="2">
        <f t="shared" si="97"/>
        <v>1.8959011050157639</v>
      </c>
      <c r="DE78" s="2">
        <f t="shared" si="97"/>
        <v>1.2281776473024293</v>
      </c>
      <c r="DF78" s="2">
        <f t="shared" si="97"/>
        <v>1.3783827480057937</v>
      </c>
      <c r="DG78" s="2">
        <f t="shared" si="97"/>
        <v>1.3883826321779389</v>
      </c>
      <c r="DH78" s="2">
        <f t="shared" si="97"/>
        <v>1.6617768602713578</v>
      </c>
      <c r="DI78" s="2">
        <f t="shared" si="97"/>
        <v>1.9760030364349148</v>
      </c>
      <c r="DJ78" s="2">
        <f t="shared" si="97"/>
        <v>2.6462513737990476</v>
      </c>
      <c r="DK78" s="2">
        <f t="shared" si="97"/>
        <v>2.0381247099560271</v>
      </c>
      <c r="DL78" s="2">
        <f t="shared" si="97"/>
        <v>2.288163965570067</v>
      </c>
      <c r="DM78" s="2">
        <f t="shared" si="97"/>
        <v>2.9525464151022844</v>
      </c>
      <c r="DN78" s="2">
        <f t="shared" si="97"/>
        <v>1.7327730184110488</v>
      </c>
      <c r="DO78" s="2">
        <f t="shared" si="97"/>
        <v>2.457371970215338</v>
      </c>
      <c r="DP78" s="2">
        <f t="shared" si="97"/>
        <v>1.2600683843876628</v>
      </c>
      <c r="DQ78" s="2">
        <f t="shared" si="97"/>
        <v>0.94118772481016555</v>
      </c>
      <c r="DR78" s="2">
        <f t="shared" si="97"/>
        <v>0.44734326864277613</v>
      </c>
      <c r="DS78" s="2">
        <f t="shared" si="97"/>
        <v>0.17789416329192326</v>
      </c>
      <c r="DT78" s="2">
        <f t="shared" si="97"/>
        <v>0.60039098372088573</v>
      </c>
      <c r="DU78" s="2">
        <f t="shared" si="97"/>
        <v>0.89178996032324309</v>
      </c>
      <c r="DV78" s="2">
        <f t="shared" si="97"/>
        <v>0.42114288944886125</v>
      </c>
      <c r="DW78" s="2">
        <f t="shared" si="97"/>
        <v>0.8473966013620805</v>
      </c>
      <c r="DX78" s="2">
        <f t="shared" si="97"/>
        <v>0.90826501272114191</v>
      </c>
      <c r="DY78" s="2">
        <f t="shared" si="97"/>
        <v>0.37902550485862152</v>
      </c>
      <c r="DZ78" s="2">
        <f t="shared" si="97"/>
        <v>0.56162739724245203</v>
      </c>
      <c r="EA78" s="2">
        <f t="shared" si="97"/>
        <v>0.44590843604190222</v>
      </c>
      <c r="EB78" s="2">
        <f t="shared" si="97"/>
        <v>0.26956508181389988</v>
      </c>
      <c r="EC78" s="2">
        <f t="shared" si="97"/>
        <v>0.72486757411267966</v>
      </c>
      <c r="ED78" s="2">
        <f t="shared" si="97"/>
        <v>0.20351985980078854</v>
      </c>
      <c r="EE78" s="2">
        <f t="shared" si="98"/>
        <v>0.19712178976460201</v>
      </c>
      <c r="EF78" s="2">
        <f t="shared" si="98"/>
        <v>0.18157918382898172</v>
      </c>
      <c r="EG78" s="2">
        <f t="shared" si="98"/>
        <v>0.57179279463805766</v>
      </c>
      <c r="EH78" s="2">
        <f t="shared" si="98"/>
        <v>0.74953474458048286</v>
      </c>
      <c r="EI78" s="2">
        <f t="shared" si="98"/>
        <v>0.17235718725948404</v>
      </c>
      <c r="EJ78" s="2">
        <f t="shared" si="98"/>
        <v>1.140844862371744</v>
      </c>
      <c r="EK78" s="2">
        <f t="shared" si="98"/>
        <v>0.26441696869401421</v>
      </c>
      <c r="EL78" s="2">
        <f t="shared" si="98"/>
        <v>0.17424503818856316</v>
      </c>
      <c r="EM78" s="2">
        <f t="shared" si="98"/>
        <v>0.41536851108383654</v>
      </c>
      <c r="EN78" s="2">
        <f t="shared" si="98"/>
        <v>0.90932722383089271</v>
      </c>
      <c r="EO78" s="2">
        <f t="shared" si="98"/>
        <v>0.1978644317034631</v>
      </c>
      <c r="EP78" s="2">
        <f t="shared" si="98"/>
        <v>0.77792287535462312</v>
      </c>
      <c r="EQ78" s="2">
        <f t="shared" si="98"/>
        <v>0.24191940806805776</v>
      </c>
      <c r="ER78" s="2">
        <f t="shared" si="98"/>
        <v>0.67145538446968511</v>
      </c>
      <c r="ES78" s="2">
        <f t="shared" si="98"/>
        <v>1.1566014871164547</v>
      </c>
      <c r="ET78" s="2">
        <f t="shared" si="98"/>
        <v>0.11335931074831702</v>
      </c>
      <c r="EU78" s="2">
        <f t="shared" si="98"/>
        <v>0.22372378803634912</v>
      </c>
      <c r="EV78" s="2">
        <f t="shared" si="98"/>
        <v>1.2060573507646046</v>
      </c>
      <c r="EW78" s="2">
        <f t="shared" si="98"/>
        <v>0.84747232009861773</v>
      </c>
      <c r="EX78" s="2">
        <f t="shared" si="98"/>
        <v>0.30333534797865569</v>
      </c>
      <c r="EY78" s="2">
        <f t="shared" si="98"/>
        <v>0.51038449558478516</v>
      </c>
      <c r="EZ78" s="2">
        <f t="shared" si="98"/>
        <v>0.44122443268704187</v>
      </c>
      <c r="FA78" s="2">
        <f t="shared" si="98"/>
        <v>0.44875977240984205</v>
      </c>
      <c r="FB78" s="2">
        <f t="shared" si="98"/>
        <v>0.4225000986193187</v>
      </c>
      <c r="FC78" s="2">
        <f t="shared" si="98"/>
        <v>0.32839813235359844</v>
      </c>
      <c r="FD78" s="2">
        <f t="shared" si="98"/>
        <v>0.20755802401577814</v>
      </c>
      <c r="FE78" s="2">
        <f t="shared" si="98"/>
        <v>0.18162598932972485</v>
      </c>
      <c r="FF78" s="2">
        <f t="shared" si="98"/>
        <v>0.55021541236138072</v>
      </c>
      <c r="FG78" s="2">
        <f t="shared" si="98"/>
        <v>0.86199439286652801</v>
      </c>
      <c r="FH78" s="2">
        <f t="shared" si="98"/>
        <v>0.347738886714347</v>
      </c>
      <c r="FI78" s="2">
        <f t="shared" si="98"/>
        <v>0.20251502001909066</v>
      </c>
      <c r="FJ78" s="2">
        <f t="shared" si="98"/>
        <v>1.2674427008744809</v>
      </c>
      <c r="FK78" s="2">
        <f t="shared" si="98"/>
        <v>0.30974398030201011</v>
      </c>
      <c r="FL78" s="2">
        <f t="shared" si="98"/>
        <v>0.56208747836375794</v>
      </c>
      <c r="FM78" s="2">
        <f t="shared" si="98"/>
        <v>0.47611658236192678</v>
      </c>
      <c r="FN78" s="2">
        <f t="shared" si="98"/>
        <v>0.80242071259408498</v>
      </c>
      <c r="FO78" s="2">
        <f t="shared" si="98"/>
        <v>0.58302687187927771</v>
      </c>
      <c r="FP78" s="2">
        <f t="shared" si="98"/>
        <v>0.69750722815848365</v>
      </c>
      <c r="FQ78" s="2">
        <f t="shared" si="98"/>
        <v>0.54883604109059547</v>
      </c>
      <c r="FR78" s="2">
        <f t="shared" si="98"/>
        <v>0.57830211250982944</v>
      </c>
      <c r="FS78" s="2">
        <f t="shared" si="98"/>
        <v>0.47071753738308797</v>
      </c>
      <c r="FT78" s="2">
        <f t="shared" si="98"/>
        <v>0.51317053695628378</v>
      </c>
      <c r="FU78" s="2">
        <f t="shared" si="98"/>
        <v>0.73837456619252451</v>
      </c>
      <c r="FV78" s="2">
        <f t="shared" si="98"/>
        <v>1.5826576804013346</v>
      </c>
      <c r="FW78" s="2">
        <f t="shared" si="98"/>
        <v>1.443083273180497</v>
      </c>
      <c r="FX78" s="2">
        <f t="shared" si="98"/>
        <v>0.31641955270389538</v>
      </c>
      <c r="FY78" s="2">
        <f t="shared" si="98"/>
        <v>7.0606892959068482E-2</v>
      </c>
      <c r="FZ78" s="2">
        <f t="shared" si="98"/>
        <v>0.37802160432088089</v>
      </c>
      <c r="GA78" s="2">
        <f t="shared" si="98"/>
        <v>1.0235215353539615</v>
      </c>
      <c r="GB78" s="2">
        <f t="shared" si="98"/>
        <v>0.72801854371986774</v>
      </c>
      <c r="GC78" s="2">
        <f t="shared" si="98"/>
        <v>1.1600484185297324</v>
      </c>
      <c r="GD78" s="2">
        <f t="shared" si="98"/>
        <v>0.81855136267270112</v>
      </c>
      <c r="GE78" s="2">
        <f t="shared" si="98"/>
        <v>0.44369509049947203</v>
      </c>
      <c r="GF78" s="2">
        <f t="shared" si="98"/>
        <v>0.55152274054052675</v>
      </c>
      <c r="GG78" s="2">
        <f t="shared" si="98"/>
        <v>0.4166485329387376</v>
      </c>
      <c r="GH78" s="2">
        <f t="shared" si="98"/>
        <v>0.29156360083750271</v>
      </c>
      <c r="GI78" s="2">
        <f t="shared" si="98"/>
        <v>0.31301810384278739</v>
      </c>
      <c r="GJ78" s="2">
        <f t="shared" si="98"/>
        <v>0.37621447783589268</v>
      </c>
      <c r="GK78" s="2">
        <f t="shared" si="98"/>
        <v>0.17616564175041152</v>
      </c>
      <c r="GL78" s="2">
        <f t="shared" si="98"/>
        <v>0.53261993954414044</v>
      </c>
      <c r="GM78" s="2">
        <f t="shared" si="98"/>
        <v>0.57501855042540717</v>
      </c>
      <c r="GN78" s="2">
        <f t="shared" si="98"/>
        <v>0.45363237685744429</v>
      </c>
      <c r="GO78" s="2">
        <f t="shared" si="98"/>
        <v>0.48473085315461595</v>
      </c>
      <c r="GP78" s="2">
        <f t="shared" si="98"/>
        <v>0.13512586724975992</v>
      </c>
      <c r="GQ78" s="2">
        <f t="shared" si="99"/>
        <v>0.57746370737331465</v>
      </c>
      <c r="GR78" s="2">
        <f t="shared" si="99"/>
        <v>1.0847010340795888</v>
      </c>
      <c r="GS78" s="2">
        <f t="shared" si="99"/>
        <v>1.1601397904275745</v>
      </c>
      <c r="GT78" s="2">
        <f t="shared" si="99"/>
        <v>0.27027825168395198</v>
      </c>
      <c r="GU78" s="2">
        <f t="shared" si="99"/>
        <v>1.3771307127502443</v>
      </c>
      <c r="GV78" s="2">
        <f t="shared" si="99"/>
        <v>0.25507319211029067</v>
      </c>
      <c r="GW78" s="2">
        <f t="shared" si="99"/>
        <v>0.82469145745545458</v>
      </c>
      <c r="GX78" s="2">
        <f t="shared" si="99"/>
        <v>0.74859958144079242</v>
      </c>
      <c r="GY78" s="2">
        <f t="shared" si="99"/>
        <v>0.15657692465153822</v>
      </c>
      <c r="GZ78" s="2">
        <f t="shared" si="99"/>
        <v>0.96476681120361862</v>
      </c>
      <c r="HA78" s="2">
        <f t="shared" si="99"/>
        <v>0.45646358014632138</v>
      </c>
      <c r="HB78" s="2">
        <f t="shared" si="99"/>
        <v>1.573902580636211</v>
      </c>
      <c r="HC78" s="2">
        <f t="shared" si="99"/>
        <v>1.4993086184416229</v>
      </c>
      <c r="HD78" s="2">
        <f t="shared" si="99"/>
        <v>0.88561165303986378</v>
      </c>
      <c r="HE78" s="2">
        <f t="shared" si="99"/>
        <v>1.4567145682436691</v>
      </c>
      <c r="HF78" s="2">
        <f t="shared" si="99"/>
        <v>2.0033572655253828</v>
      </c>
      <c r="HG78" s="2">
        <f t="shared" si="99"/>
        <v>0.78770700982873931</v>
      </c>
      <c r="HH78" s="2">
        <f t="shared" si="99"/>
        <v>1.4117011015083887</v>
      </c>
      <c r="HI78" s="2">
        <f t="shared" si="99"/>
        <v>1.448442726977264</v>
      </c>
      <c r="HJ78" s="2">
        <f t="shared" si="99"/>
        <v>1.065777337596054</v>
      </c>
      <c r="HK78" s="2">
        <f t="shared" si="99"/>
        <v>1.4755735608004521</v>
      </c>
      <c r="HL78" s="2">
        <f t="shared" si="99"/>
        <v>1.6430228239437217</v>
      </c>
      <c r="HM78" s="2">
        <f t="shared" si="99"/>
        <v>1.502228455772737</v>
      </c>
      <c r="HN78" s="2">
        <f t="shared" si="99"/>
        <v>1.4244609506757286</v>
      </c>
      <c r="HO78" s="2">
        <f t="shared" si="99"/>
        <v>1.4022193123759188</v>
      </c>
      <c r="HP78" s="2">
        <f t="shared" si="99"/>
        <v>1.6425659804099222</v>
      </c>
      <c r="HQ78" s="2">
        <f t="shared" si="99"/>
        <v>0.78072850594812804</v>
      </c>
      <c r="HR78" s="2">
        <f t="shared" si="99"/>
        <v>1.5777198737418543</v>
      </c>
      <c r="HS78" s="2">
        <f t="shared" si="99"/>
        <v>2.120328826699609</v>
      </c>
      <c r="HT78" s="2">
        <f t="shared" si="99"/>
        <v>1.9986030954977909</v>
      </c>
      <c r="HU78" s="2">
        <f t="shared" si="99"/>
        <v>1.6147256732956212</v>
      </c>
      <c r="HV78" s="2">
        <f t="shared" si="99"/>
        <v>2.0777055453873463</v>
      </c>
      <c r="HW78" s="2">
        <f t="shared" si="99"/>
        <v>1.9650527558651771</v>
      </c>
      <c r="HX78" s="2">
        <f t="shared" si="99"/>
        <v>1.6483344118634851</v>
      </c>
      <c r="HY78" s="2">
        <f t="shared" si="99"/>
        <v>1.9690766871810792</v>
      </c>
      <c r="HZ78" s="2">
        <f t="shared" si="99"/>
        <v>0.98626686719839607</v>
      </c>
      <c r="IA78" s="2">
        <f t="shared" si="99"/>
        <v>2.2201698883944321</v>
      </c>
      <c r="IB78" s="2">
        <f t="shared" si="99"/>
        <v>1.5255891758049842</v>
      </c>
      <c r="IC78" s="2">
        <f t="shared" si="99"/>
        <v>1.5967304093052157</v>
      </c>
      <c r="ID78" s="2">
        <f t="shared" si="99"/>
        <v>1.5169156205933136</v>
      </c>
      <c r="IE78" s="2">
        <f t="shared" si="99"/>
        <v>1.7445645110838783</v>
      </c>
      <c r="IF78" s="2">
        <f t="shared" si="99"/>
        <v>1.1526527375291042</v>
      </c>
      <c r="IG78" s="2">
        <f t="shared" si="99"/>
        <v>1.618742207188447</v>
      </c>
      <c r="IH78" s="2">
        <f t="shared" si="99"/>
        <v>0.71021147085451664</v>
      </c>
      <c r="II78" s="2">
        <f t="shared" si="99"/>
        <v>1.9301332423781903</v>
      </c>
      <c r="IJ78" s="2">
        <f t="shared" si="99"/>
        <v>1.7030685051792074</v>
      </c>
      <c r="IK78" s="2">
        <f t="shared" si="99"/>
        <v>1.4021294519408694</v>
      </c>
      <c r="IL78" s="2">
        <f t="shared" si="99"/>
        <v>1.588335292058954</v>
      </c>
      <c r="IM78" s="2">
        <f t="shared" si="99"/>
        <v>1.3126722109244675</v>
      </c>
      <c r="IN78" s="2">
        <f t="shared" si="99"/>
        <v>0.93322898226176632</v>
      </c>
      <c r="IO78" s="2">
        <f t="shared" si="99"/>
        <v>1.6214019653785199</v>
      </c>
      <c r="IP78" s="2">
        <f t="shared" si="99"/>
        <v>1.8200788444460327</v>
      </c>
      <c r="IQ78" s="2">
        <f t="shared" si="99"/>
        <v>2.2975079978097996</v>
      </c>
      <c r="IR78" s="2">
        <f t="shared" si="99"/>
        <v>1.6544939810508044</v>
      </c>
      <c r="IS78" s="2">
        <f t="shared" si="99"/>
        <v>1.4523857384776726</v>
      </c>
      <c r="IT78" s="2">
        <f t="shared" si="99"/>
        <v>1.7745096036182337</v>
      </c>
      <c r="IU78" s="2">
        <f t="shared" si="99"/>
        <v>1.2255016659855404</v>
      </c>
      <c r="IV78" s="2">
        <f t="shared" si="99"/>
        <v>0.7037302987177203</v>
      </c>
      <c r="IW78" s="2">
        <f t="shared" si="99"/>
        <v>2.1254035695211693</v>
      </c>
      <c r="IX78" s="2">
        <f t="shared" si="99"/>
        <v>0.96618165993771288</v>
      </c>
      <c r="IY78" s="2">
        <f t="shared" si="99"/>
        <v>1.5375416525523249</v>
      </c>
      <c r="IZ78" s="2">
        <f t="shared" si="99"/>
        <v>1.3622404339910055</v>
      </c>
      <c r="JA78" s="2">
        <f t="shared" si="99"/>
        <v>2.5280803652837691</v>
      </c>
      <c r="JB78" s="2">
        <f t="shared" si="99"/>
        <v>1.5819712386766038</v>
      </c>
      <c r="JC78" s="2">
        <f t="shared" si="100"/>
        <v>1.8879703387500562</v>
      </c>
      <c r="JD78" s="2">
        <f t="shared" si="100"/>
        <v>1.5727658227890553</v>
      </c>
      <c r="JE78" s="2">
        <f t="shared" si="100"/>
        <v>0.68441970554136855</v>
      </c>
      <c r="JF78" s="2">
        <f t="shared" si="100"/>
        <v>2.0489668941525911</v>
      </c>
      <c r="JG78" s="2">
        <f t="shared" si="100"/>
        <v>1.0404005638855349</v>
      </c>
      <c r="JH78" s="2">
        <f t="shared" si="100"/>
        <v>1.5107145108634343</v>
      </c>
      <c r="JI78" s="2">
        <f t="shared" si="100"/>
        <v>1.2620982529106057</v>
      </c>
      <c r="JJ78" s="2">
        <f t="shared" si="100"/>
        <v>1.2860872184005749</v>
      </c>
      <c r="JK78" s="2">
        <f t="shared" si="100"/>
        <v>1.633304115384929</v>
      </c>
      <c r="JL78" s="2">
        <f t="shared" si="100"/>
        <v>1.1330105913008914</v>
      </c>
      <c r="JM78" s="2">
        <f t="shared" si="100"/>
        <v>1.1987282149567251</v>
      </c>
      <c r="JN78" s="2">
        <f t="shared" si="100"/>
        <v>1.0296758389577412</v>
      </c>
      <c r="JO78" s="2">
        <f t="shared" si="100"/>
        <v>2.300633898153579</v>
      </c>
      <c r="JP78" s="2">
        <f t="shared" si="100"/>
        <v>1.529659548178399</v>
      </c>
      <c r="JQ78" s="2">
        <f t="shared" si="100"/>
        <v>1.2058934447122605</v>
      </c>
      <c r="JR78" s="2">
        <f t="shared" si="100"/>
        <v>1.8096525449194205</v>
      </c>
      <c r="JS78" s="2">
        <f t="shared" si="100"/>
        <v>1.7040575107665801</v>
      </c>
      <c r="JT78" s="2">
        <f t="shared" si="100"/>
        <v>1.309223561250455</v>
      </c>
      <c r="JU78" s="2">
        <f t="shared" si="100"/>
        <v>0.45890776124765437</v>
      </c>
      <c r="JV78" s="2">
        <f t="shared" si="100"/>
        <v>0.77855657041305149</v>
      </c>
      <c r="JW78" s="2">
        <f t="shared" si="100"/>
        <v>1.7978969195516559</v>
      </c>
      <c r="JX78" s="2">
        <f t="shared" si="100"/>
        <v>0.53695095989609543</v>
      </c>
      <c r="JY78" s="2">
        <f t="shared" si="100"/>
        <v>1.7141233911244507</v>
      </c>
      <c r="JZ78" s="2">
        <f t="shared" si="100"/>
        <v>2.4868382201770447</v>
      </c>
      <c r="KA78" s="2">
        <f t="shared" si="100"/>
        <v>1.5966368821160708</v>
      </c>
      <c r="KB78" s="2">
        <f t="shared" si="100"/>
        <v>1.839735125862777</v>
      </c>
      <c r="KC78" s="2">
        <f t="shared" si="100"/>
        <v>1.0298062924647551</v>
      </c>
      <c r="KD78" s="2">
        <f t="shared" si="100"/>
        <v>1.9576874963418798</v>
      </c>
      <c r="KE78" s="2">
        <f t="shared" si="100"/>
        <v>1.7412960690244534</v>
      </c>
      <c r="KF78" s="2">
        <f t="shared" si="100"/>
        <v>2.1887398962264424</v>
      </c>
      <c r="KG78" s="2">
        <f t="shared" si="100"/>
        <v>1.4888112707794794</v>
      </c>
      <c r="KH78" s="2">
        <f t="shared" si="100"/>
        <v>1.1949297050454488</v>
      </c>
      <c r="KI78" s="2">
        <f t="shared" si="100"/>
        <v>1.7358142181696747</v>
      </c>
    </row>
    <row r="79" spans="2:295" x14ac:dyDescent="0.25">
      <c r="C79" s="2" t="s">
        <v>175</v>
      </c>
      <c r="D79" s="2" t="s">
        <v>197</v>
      </c>
      <c r="F79" s="2">
        <f t="shared" si="101"/>
        <v>1.5532341527707076</v>
      </c>
      <c r="G79" s="2">
        <f t="shared" ref="G79:BR82" si="102">STDEV(G28,G36,G44)</f>
        <v>6.3788713735267524E-2</v>
      </c>
      <c r="H79" s="2">
        <f t="shared" si="102"/>
        <v>4.0216083018281688E-2</v>
      </c>
      <c r="I79" s="2">
        <f t="shared" si="102"/>
        <v>0.1249893328781831</v>
      </c>
      <c r="J79" s="2">
        <f t="shared" si="102"/>
        <v>0.13580991618189511</v>
      </c>
      <c r="K79" s="2">
        <f t="shared" si="102"/>
        <v>0.26517981320857242</v>
      </c>
      <c r="L79" s="2">
        <f t="shared" si="102"/>
        <v>0.25761664024929271</v>
      </c>
      <c r="M79" s="2">
        <f t="shared" si="102"/>
        <v>0.28303768889201619</v>
      </c>
      <c r="N79" s="2">
        <f t="shared" si="102"/>
        <v>0.35571664753471011</v>
      </c>
      <c r="O79" s="2">
        <f t="shared" si="102"/>
        <v>0.43080892903157536</v>
      </c>
      <c r="P79" s="2">
        <f t="shared" si="102"/>
        <v>0.3430393563426794</v>
      </c>
      <c r="Q79" s="2">
        <f t="shared" si="102"/>
        <v>0.48530814952976109</v>
      </c>
      <c r="R79" s="2">
        <f t="shared" si="102"/>
        <v>0.44704846866232983</v>
      </c>
      <c r="S79" s="2">
        <f t="shared" si="102"/>
        <v>0.42809150112252053</v>
      </c>
      <c r="T79" s="2">
        <f t="shared" si="102"/>
        <v>0.39004145078867419</v>
      </c>
      <c r="U79" s="2">
        <f t="shared" si="102"/>
        <v>0.44659041637724428</v>
      </c>
      <c r="V79" s="2">
        <f t="shared" si="102"/>
        <v>0.39770214985589525</v>
      </c>
      <c r="W79" s="2">
        <f t="shared" si="102"/>
        <v>0.44693064338888189</v>
      </c>
      <c r="X79" s="2">
        <f t="shared" si="102"/>
        <v>0.4202146277003373</v>
      </c>
      <c r="Y79" s="2">
        <f t="shared" si="102"/>
        <v>0.42743771476087777</v>
      </c>
      <c r="Z79" s="2">
        <f t="shared" si="102"/>
        <v>0.4511788263353394</v>
      </c>
      <c r="AA79" s="2">
        <f t="shared" si="102"/>
        <v>0.32580566804973354</v>
      </c>
      <c r="AB79" s="2">
        <f t="shared" si="102"/>
        <v>0.42786329592523015</v>
      </c>
      <c r="AC79" s="2">
        <f t="shared" si="102"/>
        <v>0.35738541287150288</v>
      </c>
      <c r="AD79" s="2">
        <f t="shared" si="102"/>
        <v>0.44727210211831264</v>
      </c>
      <c r="AE79" s="2">
        <f t="shared" si="102"/>
        <v>0.3895386159719379</v>
      </c>
      <c r="AF79" s="2">
        <f t="shared" si="102"/>
        <v>0.38979139720283024</v>
      </c>
      <c r="AG79" s="2">
        <f t="shared" si="102"/>
        <v>0.40601026259607575</v>
      </c>
      <c r="AH79" s="2">
        <f t="shared" si="102"/>
        <v>0.34819869806381221</v>
      </c>
      <c r="AI79" s="2">
        <f t="shared" si="102"/>
        <v>0.41667293328620925</v>
      </c>
      <c r="AJ79" s="2">
        <f t="shared" si="102"/>
        <v>0.35336855170393061</v>
      </c>
      <c r="AK79" s="2">
        <f t="shared" si="102"/>
        <v>0.42822229429740527</v>
      </c>
      <c r="AL79" s="2">
        <f t="shared" si="102"/>
        <v>0.3591884370818933</v>
      </c>
      <c r="AM79" s="2">
        <f t="shared" si="102"/>
        <v>0.37796472498545924</v>
      </c>
      <c r="AN79" s="2">
        <f t="shared" si="102"/>
        <v>0.30704397079245765</v>
      </c>
      <c r="AO79" s="2">
        <f t="shared" si="102"/>
        <v>0.28030756916882149</v>
      </c>
      <c r="AP79" s="2">
        <f t="shared" si="102"/>
        <v>0.41675212456966915</v>
      </c>
      <c r="AQ79" s="2">
        <f t="shared" si="102"/>
        <v>0.33235874192404535</v>
      </c>
      <c r="AR79" s="2">
        <f t="shared" si="102"/>
        <v>0.38724324827339945</v>
      </c>
      <c r="AS79" s="2">
        <f t="shared" si="102"/>
        <v>0.35914203318464544</v>
      </c>
      <c r="AT79" s="2">
        <f t="shared" si="102"/>
        <v>0.35152003262023901</v>
      </c>
      <c r="AU79" s="2">
        <f t="shared" si="102"/>
        <v>0.29434730053685454</v>
      </c>
      <c r="AV79" s="2">
        <f t="shared" si="102"/>
        <v>0.32658281236668485</v>
      </c>
      <c r="AW79" s="2">
        <f t="shared" si="102"/>
        <v>0.34936704671925417</v>
      </c>
      <c r="AX79" s="2">
        <f t="shared" si="102"/>
        <v>0.31388108151549071</v>
      </c>
      <c r="AY79" s="2">
        <f t="shared" si="102"/>
        <v>0.27536339626028794</v>
      </c>
      <c r="AZ79" s="2">
        <f t="shared" si="102"/>
        <v>0.33212246737210305</v>
      </c>
      <c r="BA79" s="2">
        <f t="shared" si="102"/>
        <v>0.44971435378471064</v>
      </c>
      <c r="BB79" s="2">
        <f t="shared" si="102"/>
        <v>0.34220656529840821</v>
      </c>
      <c r="BC79" s="2">
        <f t="shared" si="102"/>
        <v>0.35076535366728206</v>
      </c>
      <c r="BD79" s="2">
        <f t="shared" si="102"/>
        <v>0.34210670849897185</v>
      </c>
      <c r="BE79" s="2">
        <f t="shared" si="102"/>
        <v>0.31408491420845636</v>
      </c>
      <c r="BF79" s="2">
        <f t="shared" si="102"/>
        <v>0.36336528911459515</v>
      </c>
      <c r="BG79" s="2">
        <f t="shared" si="102"/>
        <v>0.35053150119972576</v>
      </c>
      <c r="BH79" s="2">
        <f t="shared" si="102"/>
        <v>0.30326940718333695</v>
      </c>
      <c r="BI79" s="2">
        <f t="shared" si="102"/>
        <v>0.35045161339810349</v>
      </c>
      <c r="BJ79" s="2">
        <f t="shared" si="102"/>
        <v>0.31398142195571715</v>
      </c>
      <c r="BK79" s="2">
        <f t="shared" si="102"/>
        <v>0.33294043511315002</v>
      </c>
      <c r="BL79" s="2">
        <f t="shared" si="102"/>
        <v>0.31398142195571715</v>
      </c>
      <c r="BM79" s="2">
        <f t="shared" si="102"/>
        <v>0.33364801812688855</v>
      </c>
      <c r="BN79" s="2">
        <f t="shared" si="102"/>
        <v>0.32262103671852138</v>
      </c>
      <c r="BO79" s="2">
        <f t="shared" si="102"/>
        <v>0.32682258183913843</v>
      </c>
      <c r="BP79" s="2">
        <f t="shared" si="102"/>
        <v>0.3528701366414192</v>
      </c>
      <c r="BQ79" s="2">
        <f t="shared" si="102"/>
        <v>0.34516228067388838</v>
      </c>
      <c r="BR79" s="2">
        <f t="shared" si="102"/>
        <v>0.26558677175893641</v>
      </c>
      <c r="BS79" s="2">
        <f t="shared" si="97"/>
        <v>0.35595271221516694</v>
      </c>
      <c r="BT79" s="2">
        <f t="shared" si="97"/>
        <v>0.30030151514769354</v>
      </c>
      <c r="BU79" s="2">
        <f t="shared" si="97"/>
        <v>0.32323417723584486</v>
      </c>
      <c r="BV79" s="2">
        <f t="shared" si="97"/>
        <v>0.23972136603426408</v>
      </c>
      <c r="BW79" s="2">
        <f t="shared" si="97"/>
        <v>0.31417404942696009</v>
      </c>
      <c r="BX79" s="2">
        <f t="shared" si="97"/>
        <v>0.33771338933085476</v>
      </c>
      <c r="BY79" s="2">
        <f t="shared" si="97"/>
        <v>0.28777132124889249</v>
      </c>
      <c r="BZ79" s="2">
        <f t="shared" si="97"/>
        <v>0.28580937703301473</v>
      </c>
      <c r="CA79" s="2">
        <f t="shared" si="97"/>
        <v>0.36837526156534162</v>
      </c>
      <c r="CB79" s="2">
        <f t="shared" si="97"/>
        <v>0.28580937703301473</v>
      </c>
      <c r="CC79" s="2">
        <f t="shared" si="97"/>
        <v>0.35105175306973402</v>
      </c>
      <c r="CD79" s="2">
        <f t="shared" si="97"/>
        <v>0.30316717060614295</v>
      </c>
      <c r="CE79" s="2">
        <f t="shared" si="97"/>
        <v>0.27671646138240569</v>
      </c>
      <c r="CF79" s="2">
        <f t="shared" si="97"/>
        <v>0.25040833319467048</v>
      </c>
      <c r="CG79" s="2">
        <f t="shared" si="97"/>
        <v>0.30700217154497988</v>
      </c>
      <c r="CH79" s="2">
        <f t="shared" si="97"/>
        <v>0.24682044755921953</v>
      </c>
      <c r="CI79" s="2">
        <f t="shared" si="97"/>
        <v>0.34211742623452163</v>
      </c>
      <c r="CJ79" s="2">
        <f t="shared" si="97"/>
        <v>0.27030784918927703</v>
      </c>
      <c r="CK79" s="2">
        <f t="shared" si="97"/>
        <v>0.25337784696641008</v>
      </c>
      <c r="CL79" s="2">
        <f t="shared" si="97"/>
        <v>0.20107295525090668</v>
      </c>
      <c r="CM79" s="2">
        <f t="shared" si="97"/>
        <v>0.26607705650807278</v>
      </c>
      <c r="CN79" s="2">
        <f t="shared" si="97"/>
        <v>0.28508302884130654</v>
      </c>
      <c r="CO79" s="2">
        <f t="shared" si="97"/>
        <v>0.26916599587119744</v>
      </c>
      <c r="CP79" s="2">
        <f t="shared" si="97"/>
        <v>0.32265513064777568</v>
      </c>
      <c r="CQ79" s="2">
        <f t="shared" si="97"/>
        <v>0.29450976214719987</v>
      </c>
      <c r="CR79" s="2">
        <f t="shared" si="97"/>
        <v>0.24784067462787518</v>
      </c>
      <c r="CS79" s="2">
        <f t="shared" si="97"/>
        <v>0.30052010470737883</v>
      </c>
      <c r="CT79" s="2">
        <f t="shared" si="97"/>
        <v>0.29445599558055019</v>
      </c>
      <c r="CU79" s="2">
        <f t="shared" si="97"/>
        <v>0.32736269386314243</v>
      </c>
      <c r="CV79" s="2">
        <f t="shared" si="97"/>
        <v>0.28449311649552034</v>
      </c>
      <c r="CW79" s="2">
        <f t="shared" si="97"/>
        <v>0.21967779435649273</v>
      </c>
      <c r="CX79" s="2">
        <f t="shared" si="97"/>
        <v>0.22648252324038853</v>
      </c>
      <c r="CY79" s="2">
        <f t="shared" si="97"/>
        <v>0.23894420548181106</v>
      </c>
      <c r="CZ79" s="2">
        <f t="shared" si="97"/>
        <v>0.20100746254803553</v>
      </c>
      <c r="DA79" s="2">
        <f t="shared" si="97"/>
        <v>0.28830597172679812</v>
      </c>
      <c r="DB79" s="2">
        <f t="shared" si="97"/>
        <v>0.26550015693655143</v>
      </c>
      <c r="DC79" s="2">
        <f t="shared" si="97"/>
        <v>0.20101326656052673</v>
      </c>
      <c r="DD79" s="2">
        <f t="shared" si="97"/>
        <v>0.35624757309114863</v>
      </c>
      <c r="DE79" s="2">
        <f t="shared" si="97"/>
        <v>0.1899850871340529</v>
      </c>
      <c r="DF79" s="2">
        <f t="shared" si="97"/>
        <v>0.23829463555299252</v>
      </c>
      <c r="DG79" s="2">
        <f t="shared" si="97"/>
        <v>0.32234815546755347</v>
      </c>
      <c r="DH79" s="2">
        <f t="shared" si="97"/>
        <v>0.2272098882824708</v>
      </c>
      <c r="DI79" s="2">
        <f t="shared" si="97"/>
        <v>0.1931847129907889</v>
      </c>
      <c r="DJ79" s="2">
        <f t="shared" si="97"/>
        <v>0.23853790753952236</v>
      </c>
      <c r="DK79" s="2">
        <f t="shared" si="97"/>
        <v>0.20453443067936874</v>
      </c>
      <c r="DL79" s="2">
        <f t="shared" si="97"/>
        <v>0.24175193897878128</v>
      </c>
      <c r="DM79" s="2">
        <f t="shared" si="97"/>
        <v>0.20748734901193439</v>
      </c>
      <c r="DN79" s="2">
        <f t="shared" si="97"/>
        <v>0.35138345626015616</v>
      </c>
      <c r="DO79" s="2">
        <f t="shared" si="97"/>
        <v>0.29008791770771913</v>
      </c>
      <c r="DP79" s="2">
        <f t="shared" si="97"/>
        <v>0.24138972637624748</v>
      </c>
      <c r="DQ79" s="2">
        <f t="shared" si="97"/>
        <v>0.24166574712468838</v>
      </c>
      <c r="DR79" s="2">
        <f t="shared" si="97"/>
        <v>0.25979671540135779</v>
      </c>
      <c r="DS79" s="2">
        <f t="shared" si="97"/>
        <v>0.25707262268342324</v>
      </c>
      <c r="DT79" s="2">
        <f t="shared" si="97"/>
        <v>0.19513157953886795</v>
      </c>
      <c r="DU79" s="2">
        <f t="shared" si="97"/>
        <v>0.22749285703072145</v>
      </c>
      <c r="DV79" s="2">
        <f t="shared" si="97"/>
        <v>0.24521283272564204</v>
      </c>
      <c r="DW79" s="2">
        <f t="shared" si="97"/>
        <v>0.24305212061064907</v>
      </c>
      <c r="DX79" s="2">
        <f t="shared" si="97"/>
        <v>0.25650925909214423</v>
      </c>
      <c r="DY79" s="2">
        <f t="shared" si="97"/>
        <v>0.19522892545248854</v>
      </c>
      <c r="DZ79" s="2">
        <f t="shared" si="97"/>
        <v>0.19522892545248854</v>
      </c>
      <c r="EA79" s="2">
        <f t="shared" si="97"/>
        <v>0.27265790531971379</v>
      </c>
      <c r="EB79" s="2">
        <f t="shared" si="97"/>
        <v>0.10861552989022062</v>
      </c>
      <c r="EC79" s="2">
        <f t="shared" si="97"/>
        <v>0.15717188043667327</v>
      </c>
      <c r="ED79" s="2">
        <f t="shared" si="97"/>
        <v>0.24513465687250391</v>
      </c>
      <c r="EE79" s="2">
        <f t="shared" si="98"/>
        <v>0.30204800942896431</v>
      </c>
      <c r="EF79" s="2">
        <f t="shared" si="98"/>
        <v>0.2328998354085588</v>
      </c>
      <c r="EG79" s="2">
        <f t="shared" si="98"/>
        <v>0.24276119953567507</v>
      </c>
      <c r="EH79" s="2">
        <f t="shared" si="98"/>
        <v>0.28347369072514239</v>
      </c>
      <c r="EI79" s="2">
        <f t="shared" si="98"/>
        <v>0.20380709833892816</v>
      </c>
      <c r="EJ79" s="2">
        <f t="shared" si="98"/>
        <v>0.29754495458669794</v>
      </c>
      <c r="EK79" s="2">
        <f t="shared" si="98"/>
        <v>0.2566424230974545</v>
      </c>
      <c r="EL79" s="2">
        <f t="shared" si="98"/>
        <v>0.17607195498810577</v>
      </c>
      <c r="EM79" s="2">
        <f t="shared" si="98"/>
        <v>0.29064583258667265</v>
      </c>
      <c r="EN79" s="2">
        <f t="shared" si="98"/>
        <v>0.29053227015256</v>
      </c>
      <c r="EO79" s="2">
        <f t="shared" si="98"/>
        <v>0.17533491761007999</v>
      </c>
      <c r="EP79" s="2">
        <f t="shared" si="98"/>
        <v>0.19574728606036987</v>
      </c>
      <c r="EQ79" s="2">
        <f t="shared" si="98"/>
        <v>0.14512408483776926</v>
      </c>
      <c r="ER79" s="2">
        <f t="shared" si="98"/>
        <v>0.32629434564515547</v>
      </c>
      <c r="ES79" s="2">
        <f t="shared" si="98"/>
        <v>0.21052394954810713</v>
      </c>
      <c r="ET79" s="2">
        <f t="shared" si="98"/>
        <v>0.19397508431067403</v>
      </c>
      <c r="EU79" s="2">
        <f t="shared" si="98"/>
        <v>0.24493332426057104</v>
      </c>
      <c r="EV79" s="2">
        <f t="shared" si="98"/>
        <v>0.22256909039666886</v>
      </c>
      <c r="EW79" s="2">
        <f t="shared" si="98"/>
        <v>0.16323704644881709</v>
      </c>
      <c r="EX79" s="2">
        <f t="shared" si="98"/>
        <v>0.19358288491840789</v>
      </c>
      <c r="EY79" s="2">
        <f t="shared" si="98"/>
        <v>0.24398155668000865</v>
      </c>
      <c r="EZ79" s="2">
        <f t="shared" si="98"/>
        <v>0.25092097029410182</v>
      </c>
      <c r="FA79" s="2">
        <f t="shared" si="98"/>
        <v>0.17534347245715642</v>
      </c>
      <c r="FB79" s="2">
        <f t="shared" si="98"/>
        <v>0.25806265389113159</v>
      </c>
      <c r="FC79" s="2">
        <f t="shared" si="98"/>
        <v>0.29150128644656187</v>
      </c>
      <c r="FD79" s="2">
        <f t="shared" si="98"/>
        <v>0.24371568134474503</v>
      </c>
      <c r="FE79" s="2">
        <f t="shared" si="98"/>
        <v>0.29150014293878729</v>
      </c>
      <c r="FF79" s="2">
        <f t="shared" si="98"/>
        <v>0.29689897271631011</v>
      </c>
      <c r="FG79" s="2">
        <f t="shared" si="98"/>
        <v>0.20178949427559392</v>
      </c>
      <c r="FH79" s="2">
        <f t="shared" si="98"/>
        <v>0.33009241130325928</v>
      </c>
      <c r="FI79" s="2">
        <f t="shared" si="98"/>
        <v>0.24286278704925962</v>
      </c>
      <c r="FJ79" s="2">
        <f t="shared" si="98"/>
        <v>0.19522892545248918</v>
      </c>
      <c r="FK79" s="2">
        <f t="shared" si="98"/>
        <v>0.200215716998775</v>
      </c>
      <c r="FL79" s="2">
        <f t="shared" si="98"/>
        <v>0.25630905823504119</v>
      </c>
      <c r="FM79" s="2">
        <f t="shared" si="98"/>
        <v>0.28290870140971858</v>
      </c>
      <c r="FN79" s="2">
        <f t="shared" si="98"/>
        <v>0.17498285630312396</v>
      </c>
      <c r="FO79" s="2">
        <f t="shared" si="98"/>
        <v>0.19542347180759473</v>
      </c>
      <c r="FP79" s="2">
        <f t="shared" si="98"/>
        <v>0.23755490593404593</v>
      </c>
      <c r="FQ79" s="2">
        <f t="shared" si="98"/>
        <v>0.2404336360273526</v>
      </c>
      <c r="FR79" s="2">
        <f t="shared" si="98"/>
        <v>0.24116453581182595</v>
      </c>
      <c r="FS79" s="2">
        <f t="shared" si="98"/>
        <v>0.20758853532890637</v>
      </c>
      <c r="FT79" s="2">
        <f t="shared" si="98"/>
        <v>0.24606164539264169</v>
      </c>
      <c r="FU79" s="2">
        <f t="shared" si="98"/>
        <v>0.16286190469228828</v>
      </c>
      <c r="FV79" s="2">
        <f t="shared" si="98"/>
        <v>0.2078372760919798</v>
      </c>
      <c r="FW79" s="2">
        <f t="shared" si="98"/>
        <v>0.19337097334743197</v>
      </c>
      <c r="FX79" s="2">
        <f t="shared" si="98"/>
        <v>9.1148230920846895E-2</v>
      </c>
      <c r="FY79" s="2">
        <f t="shared" si="98"/>
        <v>0.14833408239511278</v>
      </c>
      <c r="FZ79" s="2">
        <f t="shared" si="98"/>
        <v>0.3088888689048756</v>
      </c>
      <c r="GA79" s="2">
        <f t="shared" si="98"/>
        <v>0.15015103507246766</v>
      </c>
      <c r="GB79" s="2">
        <f t="shared" si="98"/>
        <v>0.20635487232758457</v>
      </c>
      <c r="GC79" s="2">
        <f t="shared" si="98"/>
        <v>0.18928549865216857</v>
      </c>
      <c r="GD79" s="2">
        <f t="shared" si="98"/>
        <v>0.25463765105210462</v>
      </c>
      <c r="GE79" s="2">
        <f t="shared" si="98"/>
        <v>0.29469701955285049</v>
      </c>
      <c r="GF79" s="2">
        <f t="shared" si="98"/>
        <v>0.28411500019065183</v>
      </c>
      <c r="GG79" s="2">
        <f t="shared" si="98"/>
        <v>0.26343183811630089</v>
      </c>
      <c r="GH79" s="2">
        <f t="shared" si="98"/>
        <v>0.25880752178662214</v>
      </c>
      <c r="GI79" s="2">
        <f t="shared" si="98"/>
        <v>0.33294043511314958</v>
      </c>
      <c r="GJ79" s="2">
        <f t="shared" si="98"/>
        <v>0.43152790562527316</v>
      </c>
      <c r="GK79" s="2">
        <f t="shared" si="98"/>
        <v>0.23743911500284295</v>
      </c>
      <c r="GL79" s="2">
        <f t="shared" si="98"/>
        <v>0.23785920205028924</v>
      </c>
      <c r="GM79" s="2">
        <f t="shared" si="98"/>
        <v>0.28375576352443271</v>
      </c>
      <c r="GN79" s="2">
        <f t="shared" si="98"/>
        <v>0.29195947207332318</v>
      </c>
      <c r="GO79" s="2">
        <f t="shared" si="98"/>
        <v>0.29492202359267616</v>
      </c>
      <c r="GP79" s="2">
        <f t="shared" si="98"/>
        <v>0.32309338175415048</v>
      </c>
      <c r="GQ79" s="2">
        <f t="shared" si="99"/>
        <v>0.35195785732575158</v>
      </c>
      <c r="GR79" s="2">
        <f t="shared" si="99"/>
        <v>0.2595900614430377</v>
      </c>
      <c r="GS79" s="2">
        <f t="shared" si="99"/>
        <v>0.28190837755081749</v>
      </c>
      <c r="GT79" s="2">
        <f t="shared" si="99"/>
        <v>0.22130145352738598</v>
      </c>
      <c r="GU79" s="2">
        <f t="shared" si="99"/>
        <v>0.32187627022403065</v>
      </c>
      <c r="GV79" s="2">
        <f t="shared" si="99"/>
        <v>0.37047312093232221</v>
      </c>
      <c r="GW79" s="2">
        <f t="shared" si="99"/>
        <v>0.36307161827936857</v>
      </c>
      <c r="GX79" s="2">
        <f t="shared" si="99"/>
        <v>0.38276755348383473</v>
      </c>
      <c r="GY79" s="2">
        <f t="shared" si="99"/>
        <v>0.33227749447311672</v>
      </c>
      <c r="GZ79" s="2">
        <f t="shared" si="99"/>
        <v>0.28697793178802727</v>
      </c>
      <c r="HA79" s="2">
        <f t="shared" si="99"/>
        <v>0.2631811796715966</v>
      </c>
      <c r="HB79" s="2">
        <f t="shared" si="99"/>
        <v>0.32246550203083829</v>
      </c>
      <c r="HC79" s="2">
        <f t="shared" si="99"/>
        <v>0.30923346088891068</v>
      </c>
      <c r="HD79" s="2">
        <f t="shared" si="99"/>
        <v>0.37064313474463983</v>
      </c>
      <c r="HE79" s="2">
        <f t="shared" si="99"/>
        <v>0.50518544449868374</v>
      </c>
      <c r="HF79" s="2">
        <f t="shared" si="99"/>
        <v>0.36994098628475142</v>
      </c>
      <c r="HG79" s="2">
        <f t="shared" si="99"/>
        <v>0.38010831789548338</v>
      </c>
      <c r="HH79" s="2">
        <f t="shared" si="99"/>
        <v>0.37056893195913287</v>
      </c>
      <c r="HI79" s="2">
        <f t="shared" si="99"/>
        <v>0.49812448243386015</v>
      </c>
      <c r="HJ79" s="2">
        <f t="shared" si="99"/>
        <v>0.48838611773882501</v>
      </c>
      <c r="HK79" s="2">
        <f t="shared" si="99"/>
        <v>0.49295943037941919</v>
      </c>
      <c r="HL79" s="2">
        <f t="shared" si="99"/>
        <v>0.36819967409002541</v>
      </c>
      <c r="HM79" s="2">
        <f t="shared" si="99"/>
        <v>0.66781309760542007</v>
      </c>
      <c r="HN79" s="2">
        <f t="shared" si="99"/>
        <v>0.61500433602807425</v>
      </c>
      <c r="HO79" s="2">
        <f t="shared" si="99"/>
        <v>0.59429033308644597</v>
      </c>
      <c r="HP79" s="2">
        <f t="shared" si="99"/>
        <v>0.71590246076775832</v>
      </c>
      <c r="HQ79" s="2">
        <f t="shared" si="99"/>
        <v>0.62206296573042663</v>
      </c>
      <c r="HR79" s="2">
        <f t="shared" si="99"/>
        <v>0.69476926625559254</v>
      </c>
      <c r="HS79" s="2">
        <f t="shared" si="99"/>
        <v>0.82132230782643167</v>
      </c>
      <c r="HT79" s="2">
        <f t="shared" si="99"/>
        <v>0.86837914146606276</v>
      </c>
      <c r="HU79" s="2">
        <f t="shared" si="99"/>
        <v>1.150111733702424</v>
      </c>
      <c r="HV79" s="2">
        <f t="shared" si="99"/>
        <v>1.2095734785452119</v>
      </c>
      <c r="HW79" s="2">
        <f t="shared" si="99"/>
        <v>1.1040706499133102</v>
      </c>
      <c r="HX79" s="2">
        <f t="shared" si="99"/>
        <v>1.0536775281523929</v>
      </c>
      <c r="HY79" s="2">
        <f t="shared" si="99"/>
        <v>1.3042581544055365</v>
      </c>
      <c r="HZ79" s="2">
        <f t="shared" si="99"/>
        <v>1.4059592217889287</v>
      </c>
      <c r="IA79" s="2">
        <f t="shared" si="99"/>
        <v>1.4753360069263319</v>
      </c>
      <c r="IB79" s="2">
        <f t="shared" si="99"/>
        <v>1.553161399640532</v>
      </c>
      <c r="IC79" s="2">
        <f t="shared" si="99"/>
        <v>2.0206244084440672</v>
      </c>
      <c r="ID79" s="2">
        <f t="shared" si="99"/>
        <v>2.0245197784495441</v>
      </c>
      <c r="IE79" s="2">
        <f t="shared" si="99"/>
        <v>1.9307747149784202</v>
      </c>
      <c r="IF79" s="2">
        <f t="shared" si="99"/>
        <v>1.6498254453123229</v>
      </c>
      <c r="IG79" s="2">
        <f t="shared" si="99"/>
        <v>2.4542324665768844</v>
      </c>
      <c r="IH79" s="2">
        <f t="shared" si="99"/>
        <v>2.2338810025006453</v>
      </c>
      <c r="II79" s="2">
        <f t="shared" si="99"/>
        <v>2.6628372712828883</v>
      </c>
      <c r="IJ79" s="2">
        <f t="shared" si="99"/>
        <v>3.0660274514970451</v>
      </c>
      <c r="IK79" s="2">
        <f t="shared" si="99"/>
        <v>2.9112480714177114</v>
      </c>
      <c r="IL79" s="2">
        <f t="shared" si="99"/>
        <v>2.481761739839933</v>
      </c>
      <c r="IM79" s="2">
        <f t="shared" si="99"/>
        <v>2.808359129456226</v>
      </c>
      <c r="IN79" s="2">
        <f t="shared" si="99"/>
        <v>3.2139174434533024</v>
      </c>
      <c r="IO79" s="2">
        <f t="shared" si="99"/>
        <v>4.3657440755652885</v>
      </c>
      <c r="IP79" s="2">
        <f t="shared" si="99"/>
        <v>3.3176094304985608</v>
      </c>
      <c r="IQ79" s="2">
        <f t="shared" si="99"/>
        <v>3.5512015337535363</v>
      </c>
      <c r="IR79" s="2">
        <f t="shared" si="99"/>
        <v>3.6366311791730532</v>
      </c>
      <c r="IS79" s="2">
        <f t="shared" si="99"/>
        <v>3.0237471785848791</v>
      </c>
      <c r="IT79" s="2">
        <f t="shared" si="99"/>
        <v>2.5398984231657784</v>
      </c>
      <c r="IU79" s="2">
        <f t="shared" si="99"/>
        <v>2.2045559643610813</v>
      </c>
      <c r="IV79" s="2">
        <f t="shared" si="99"/>
        <v>2.2808176896309198</v>
      </c>
      <c r="IW79" s="2">
        <f t="shared" si="99"/>
        <v>1.9380227896836857</v>
      </c>
      <c r="IX79" s="2">
        <f t="shared" si="99"/>
        <v>1.8651794373017672</v>
      </c>
      <c r="IY79" s="2">
        <f t="shared" si="99"/>
        <v>1.2031697026327304</v>
      </c>
      <c r="IZ79" s="2">
        <f t="shared" si="99"/>
        <v>0.59376791201052515</v>
      </c>
      <c r="JA79" s="2">
        <f t="shared" si="99"/>
        <v>1.6294346667888626</v>
      </c>
      <c r="JB79" s="2">
        <f t="shared" si="99"/>
        <v>1.6833331023102149</v>
      </c>
      <c r="JC79" s="2">
        <f t="shared" si="100"/>
        <v>1.7189287361609835</v>
      </c>
      <c r="JD79" s="2">
        <f t="shared" si="100"/>
        <v>1.9652853058356012</v>
      </c>
      <c r="JE79" s="2">
        <f t="shared" si="100"/>
        <v>1.3771700451771909</v>
      </c>
      <c r="JF79" s="2">
        <f t="shared" si="100"/>
        <v>2.090049361458564</v>
      </c>
      <c r="JG79" s="2">
        <f t="shared" si="100"/>
        <v>2.2593995515033085</v>
      </c>
      <c r="JH79" s="2">
        <f t="shared" si="100"/>
        <v>2.0746990946480235</v>
      </c>
      <c r="JI79" s="2">
        <f t="shared" si="100"/>
        <v>2.1328194954097754</v>
      </c>
      <c r="JJ79" s="2">
        <f t="shared" si="100"/>
        <v>3.1029650873532777</v>
      </c>
      <c r="JK79" s="2">
        <f t="shared" si="100"/>
        <v>2.2117271531542957</v>
      </c>
      <c r="JL79" s="2">
        <f t="shared" si="100"/>
        <v>2.352301851378773</v>
      </c>
      <c r="JM79" s="2">
        <f t="shared" si="100"/>
        <v>2.4116604929660697</v>
      </c>
      <c r="JN79" s="2">
        <f t="shared" si="100"/>
        <v>1.7172921514213406</v>
      </c>
      <c r="JO79" s="2">
        <f t="shared" si="100"/>
        <v>2.3769973355755671</v>
      </c>
      <c r="JP79" s="2">
        <f t="shared" si="100"/>
        <v>1.8627248857520551</v>
      </c>
      <c r="JQ79" s="2">
        <f t="shared" si="100"/>
        <v>2.1374105829250518</v>
      </c>
      <c r="JR79" s="2">
        <f t="shared" si="100"/>
        <v>2.446682720201649</v>
      </c>
      <c r="JS79" s="2">
        <f t="shared" si="100"/>
        <v>1.8555948731696073</v>
      </c>
      <c r="JT79" s="2">
        <f t="shared" si="100"/>
        <v>2.3908105320162867</v>
      </c>
      <c r="JU79" s="2">
        <f t="shared" si="100"/>
        <v>2.0373046736640381</v>
      </c>
      <c r="JV79" s="2">
        <f t="shared" si="100"/>
        <v>1.9735415712199558</v>
      </c>
      <c r="JW79" s="2">
        <f t="shared" si="100"/>
        <v>1.4638036070456988</v>
      </c>
      <c r="JX79" s="2">
        <f t="shared" si="100"/>
        <v>1.7215629526683027</v>
      </c>
      <c r="JY79" s="2">
        <f t="shared" si="100"/>
        <v>1.2452454911917308</v>
      </c>
      <c r="JZ79" s="2">
        <f t="shared" si="100"/>
        <v>1.4038790308760007</v>
      </c>
      <c r="KA79" s="2">
        <f t="shared" si="100"/>
        <v>1.3657607159870029</v>
      </c>
      <c r="KB79" s="2">
        <f t="shared" si="100"/>
        <v>2.0076863134796055</v>
      </c>
      <c r="KC79" s="2">
        <f t="shared" si="100"/>
        <v>1.7186730346403891</v>
      </c>
      <c r="KD79" s="2">
        <f t="shared" si="100"/>
        <v>1.8934213301147065</v>
      </c>
      <c r="KE79" s="2">
        <f t="shared" si="100"/>
        <v>1.247320862221639</v>
      </c>
      <c r="KF79" s="2">
        <f t="shared" si="100"/>
        <v>1.6164544534257717</v>
      </c>
      <c r="KG79" s="2">
        <f t="shared" si="100"/>
        <v>1.5319250416823067</v>
      </c>
      <c r="KH79" s="2">
        <f t="shared" si="100"/>
        <v>0.86195301496079368</v>
      </c>
      <c r="KI79" s="2">
        <f t="shared" si="100"/>
        <v>2.4550818723618959</v>
      </c>
    </row>
    <row r="80" spans="2:295" x14ac:dyDescent="0.25">
      <c r="C80" s="2" t="s">
        <v>199</v>
      </c>
      <c r="D80" s="2" t="s">
        <v>197</v>
      </c>
      <c r="F80" s="2">
        <f t="shared" si="101"/>
        <v>0.17638121593109968</v>
      </c>
      <c r="G80" s="2">
        <f t="shared" si="102"/>
        <v>0.10332634384963707</v>
      </c>
      <c r="H80" s="2">
        <f t="shared" si="102"/>
        <v>0.11829764720117432</v>
      </c>
      <c r="I80" s="2">
        <f t="shared" si="102"/>
        <v>9.33595201358704E-2</v>
      </c>
      <c r="J80" s="2">
        <f t="shared" si="102"/>
        <v>0</v>
      </c>
      <c r="K80" s="2">
        <f t="shared" si="102"/>
        <v>4.0730823708833207E-2</v>
      </c>
      <c r="L80" s="2">
        <f t="shared" si="102"/>
        <v>0.10356801307997365</v>
      </c>
      <c r="M80" s="2">
        <f t="shared" si="102"/>
        <v>6.0616279441527837E-2</v>
      </c>
      <c r="N80" s="2">
        <f t="shared" si="102"/>
        <v>9.3302375818267891E-2</v>
      </c>
      <c r="O80" s="2">
        <f t="shared" si="102"/>
        <v>3.726929030716828E-2</v>
      </c>
      <c r="P80" s="2">
        <f t="shared" si="102"/>
        <v>6.7024871005720757E-2</v>
      </c>
      <c r="Q80" s="2">
        <f t="shared" si="102"/>
        <v>8.9771933253106589E-2</v>
      </c>
      <c r="R80" s="2">
        <f t="shared" si="102"/>
        <v>7.0929542505222168E-2</v>
      </c>
      <c r="S80" s="2">
        <f t="shared" si="102"/>
        <v>8.565823564219209E-2</v>
      </c>
      <c r="T80" s="2">
        <f t="shared" si="102"/>
        <v>0.12633421283774809</v>
      </c>
      <c r="U80" s="2">
        <f t="shared" si="102"/>
        <v>4.0509258201059772E-2</v>
      </c>
      <c r="V80" s="2">
        <f t="shared" si="102"/>
        <v>0.16159311041419339</v>
      </c>
      <c r="W80" s="2">
        <f t="shared" si="102"/>
        <v>5.0500825075768578E-2</v>
      </c>
      <c r="X80" s="2">
        <f t="shared" si="102"/>
        <v>8.1525047275873147E-2</v>
      </c>
      <c r="Y80" s="2">
        <f t="shared" si="102"/>
        <v>4.4710177812217408E-2</v>
      </c>
      <c r="Z80" s="2">
        <f t="shared" si="102"/>
        <v>7.1189886922231452E-2</v>
      </c>
      <c r="AA80" s="2">
        <f t="shared" si="102"/>
        <v>0.12650032938033723</v>
      </c>
      <c r="AB80" s="2">
        <f t="shared" si="102"/>
        <v>0.11073542040979274</v>
      </c>
      <c r="AC80" s="2">
        <f t="shared" si="102"/>
        <v>0.11952823934117029</v>
      </c>
      <c r="AD80" s="2">
        <f t="shared" si="102"/>
        <v>8.9790496898800046E-2</v>
      </c>
      <c r="AE80" s="2">
        <f t="shared" si="102"/>
        <v>0.16122758242104115</v>
      </c>
      <c r="AF80" s="2">
        <f t="shared" si="102"/>
        <v>0.14365351834651824</v>
      </c>
      <c r="AG80" s="2">
        <f t="shared" si="102"/>
        <v>0.12650296439214445</v>
      </c>
      <c r="AH80" s="2">
        <f t="shared" si="102"/>
        <v>5.9732738092272447E-2</v>
      </c>
      <c r="AI80" s="2">
        <f t="shared" si="102"/>
        <v>6.2856980519270411E-2</v>
      </c>
      <c r="AJ80" s="2">
        <f t="shared" si="102"/>
        <v>0.1378634590213583</v>
      </c>
      <c r="AK80" s="2">
        <f t="shared" si="102"/>
        <v>9.2543683378896541E-2</v>
      </c>
      <c r="AL80" s="2">
        <f t="shared" si="102"/>
        <v>6.0285432181692862E-2</v>
      </c>
      <c r="AM80" s="2">
        <f t="shared" si="102"/>
        <v>9.584536156399677E-2</v>
      </c>
      <c r="AN80" s="2">
        <f t="shared" si="102"/>
        <v>9.7633669055984487E-2</v>
      </c>
      <c r="AO80" s="2">
        <f t="shared" si="102"/>
        <v>9.328987083279848E-2</v>
      </c>
      <c r="AP80" s="2">
        <f t="shared" si="102"/>
        <v>9.4054948478713082E-2</v>
      </c>
      <c r="AQ80" s="2">
        <f t="shared" si="102"/>
        <v>0.10017983829094647</v>
      </c>
      <c r="AR80" s="2">
        <f t="shared" si="102"/>
        <v>0.1275552168017195</v>
      </c>
      <c r="AS80" s="2">
        <f t="shared" si="102"/>
        <v>6.0069404303134052E-2</v>
      </c>
      <c r="AT80" s="2">
        <f t="shared" si="102"/>
        <v>8.9511637977044381E-2</v>
      </c>
      <c r="AU80" s="2">
        <f t="shared" si="102"/>
        <v>6.2548647733850743E-2</v>
      </c>
      <c r="AV80" s="2">
        <f t="shared" si="102"/>
        <v>0.1315598723015507</v>
      </c>
      <c r="AW80" s="2">
        <f t="shared" si="102"/>
        <v>0.12462075803546303</v>
      </c>
      <c r="AX80" s="2">
        <f t="shared" si="102"/>
        <v>8.1463693344540636E-2</v>
      </c>
      <c r="AY80" s="2">
        <f t="shared" si="102"/>
        <v>6.9407012133741897E-2</v>
      </c>
      <c r="AZ80" s="2">
        <f t="shared" si="102"/>
        <v>0.13260467563400744</v>
      </c>
      <c r="BA80" s="2">
        <f t="shared" si="102"/>
        <v>7.1686818872092703E-2</v>
      </c>
      <c r="BB80" s="2">
        <f t="shared" si="102"/>
        <v>0.15802636910760648</v>
      </c>
      <c r="BC80" s="2">
        <f t="shared" si="102"/>
        <v>0.15130212600401063</v>
      </c>
      <c r="BD80" s="2">
        <f t="shared" si="102"/>
        <v>0.12192757413043788</v>
      </c>
      <c r="BE80" s="2">
        <f t="shared" si="102"/>
        <v>0.16728817451730771</v>
      </c>
      <c r="BF80" s="2">
        <f t="shared" si="102"/>
        <v>0.26154158369177211</v>
      </c>
      <c r="BG80" s="2">
        <f t="shared" si="102"/>
        <v>0.20552453219344208</v>
      </c>
      <c r="BH80" s="2">
        <f t="shared" si="102"/>
        <v>0.17300963364314012</v>
      </c>
      <c r="BI80" s="2">
        <f t="shared" si="102"/>
        <v>0.20455154199695966</v>
      </c>
      <c r="BJ80" s="2">
        <f t="shared" si="102"/>
        <v>0.24943202146743973</v>
      </c>
      <c r="BK80" s="2">
        <f t="shared" si="102"/>
        <v>0.26312417854186948</v>
      </c>
      <c r="BL80" s="2">
        <f t="shared" si="102"/>
        <v>0.2251895497871374</v>
      </c>
      <c r="BM80" s="2">
        <f t="shared" si="102"/>
        <v>0.22737707301602214</v>
      </c>
      <c r="BN80" s="2">
        <f t="shared" si="102"/>
        <v>0.30531022474416547</v>
      </c>
      <c r="BO80" s="2">
        <f t="shared" si="102"/>
        <v>0.27601871917196752</v>
      </c>
      <c r="BP80" s="2">
        <f t="shared" si="102"/>
        <v>0.2645959183358656</v>
      </c>
      <c r="BQ80" s="2">
        <f t="shared" si="102"/>
        <v>0.24611582639074589</v>
      </c>
      <c r="BR80" s="2">
        <f t="shared" si="102"/>
        <v>0.35777134224715923</v>
      </c>
      <c r="BS80" s="2">
        <f t="shared" si="97"/>
        <v>0.41826466899958581</v>
      </c>
      <c r="BT80" s="2">
        <f t="shared" si="97"/>
        <v>0.33643870169764961</v>
      </c>
      <c r="BU80" s="2">
        <f t="shared" si="97"/>
        <v>0.3331686259738959</v>
      </c>
      <c r="BV80" s="2">
        <f t="shared" si="97"/>
        <v>0.42239831123399901</v>
      </c>
      <c r="BW80" s="2">
        <f t="shared" si="97"/>
        <v>0.43309852612694616</v>
      </c>
      <c r="BX80" s="2">
        <f t="shared" si="97"/>
        <v>0.4178448675445629</v>
      </c>
      <c r="BY80" s="2">
        <f t="shared" si="97"/>
        <v>0.42091606447525098</v>
      </c>
      <c r="BZ80" s="2">
        <f t="shared" si="97"/>
        <v>0.50131527006465815</v>
      </c>
      <c r="CA80" s="2">
        <f t="shared" si="97"/>
        <v>0.51577546794446716</v>
      </c>
      <c r="CB80" s="2">
        <f t="shared" si="97"/>
        <v>0.40039272387661218</v>
      </c>
      <c r="CC80" s="2">
        <f t="shared" si="97"/>
        <v>0.41791426552982541</v>
      </c>
      <c r="CD80" s="2">
        <f t="shared" si="97"/>
        <v>0.59672690571148201</v>
      </c>
      <c r="CE80" s="2">
        <f t="shared" si="97"/>
        <v>0.58117667996344824</v>
      </c>
      <c r="CF80" s="2">
        <f t="shared" si="97"/>
        <v>0.56257384700440283</v>
      </c>
      <c r="CG80" s="2">
        <f t="shared" si="97"/>
        <v>0.5676991574181981</v>
      </c>
      <c r="CH80" s="2">
        <f t="shared" si="97"/>
        <v>0.62822156388756234</v>
      </c>
      <c r="CI80" s="2">
        <f t="shared" si="97"/>
        <v>0.60896414782262209</v>
      </c>
      <c r="CJ80" s="2">
        <f t="shared" si="97"/>
        <v>0.61688005317079198</v>
      </c>
      <c r="CK80" s="2">
        <f t="shared" si="97"/>
        <v>0.62764560063781472</v>
      </c>
      <c r="CL80" s="2">
        <f t="shared" si="97"/>
        <v>0.68544802866446175</v>
      </c>
      <c r="CM80" s="2">
        <f t="shared" si="97"/>
        <v>0.5517780350829502</v>
      </c>
      <c r="CN80" s="2">
        <f t="shared" si="97"/>
        <v>0.57063911537854017</v>
      </c>
      <c r="CO80" s="2">
        <f t="shared" si="97"/>
        <v>0.62764560063781472</v>
      </c>
      <c r="CP80" s="2">
        <f t="shared" si="97"/>
        <v>0.64614858972220779</v>
      </c>
      <c r="CQ80" s="2">
        <f t="shared" si="97"/>
        <v>0.93831338048649959</v>
      </c>
      <c r="CR80" s="2">
        <f t="shared" si="97"/>
        <v>0.68143549462390984</v>
      </c>
      <c r="CS80" s="2">
        <f t="shared" si="97"/>
        <v>0.72526018319864405</v>
      </c>
      <c r="CT80" s="2">
        <f t="shared" si="97"/>
        <v>0.74953607874026151</v>
      </c>
      <c r="CU80" s="2">
        <f t="shared" si="97"/>
        <v>0.64479143914912485</v>
      </c>
      <c r="CV80" s="2">
        <f t="shared" si="97"/>
        <v>0.87524339471943713</v>
      </c>
      <c r="CW80" s="2">
        <f t="shared" si="97"/>
        <v>0.91659751254299116</v>
      </c>
      <c r="CX80" s="2">
        <f t="shared" si="97"/>
        <v>0.71251947341809652</v>
      </c>
      <c r="CY80" s="2">
        <f t="shared" si="97"/>
        <v>0.94275677315695716</v>
      </c>
      <c r="CZ80" s="2">
        <f t="shared" si="97"/>
        <v>0.96741011641048769</v>
      </c>
      <c r="DA80" s="2">
        <f t="shared" si="97"/>
        <v>0.87943011850477415</v>
      </c>
      <c r="DB80" s="2">
        <f t="shared" si="97"/>
        <v>0.89421772143775158</v>
      </c>
      <c r="DC80" s="2">
        <f t="shared" si="97"/>
        <v>1.0222877937906276</v>
      </c>
      <c r="DD80" s="2">
        <f t="shared" si="97"/>
        <v>1.1243856100110947</v>
      </c>
      <c r="DE80" s="2">
        <f t="shared" si="97"/>
        <v>0.77771267187824566</v>
      </c>
      <c r="DF80" s="2">
        <f t="shared" si="97"/>
        <v>1.0312891608726116</v>
      </c>
      <c r="DG80" s="2">
        <f t="shared" si="97"/>
        <v>0.72846573929961278</v>
      </c>
      <c r="DH80" s="2">
        <f t="shared" si="97"/>
        <v>1.1743640832382318</v>
      </c>
      <c r="DI80" s="2">
        <f t="shared" si="97"/>
        <v>0.89784130000796791</v>
      </c>
      <c r="DJ80" s="2">
        <f t="shared" si="97"/>
        <v>0.92488972315622586</v>
      </c>
      <c r="DK80" s="2">
        <f t="shared" si="97"/>
        <v>0.6289629029866004</v>
      </c>
      <c r="DL80" s="2">
        <f t="shared" si="97"/>
        <v>1.004884238772473</v>
      </c>
      <c r="DM80" s="2">
        <f t="shared" si="97"/>
        <v>1.1220655061091576</v>
      </c>
      <c r="DN80" s="2">
        <f t="shared" si="97"/>
        <v>0.97402926034077486</v>
      </c>
      <c r="DO80" s="2">
        <f t="shared" si="97"/>
        <v>0.72689270184807853</v>
      </c>
      <c r="DP80" s="2">
        <f t="shared" si="97"/>
        <v>1.1221507623012756</v>
      </c>
      <c r="DQ80" s="2">
        <f t="shared" si="97"/>
        <v>0.93812916665741364</v>
      </c>
      <c r="DR80" s="2">
        <f t="shared" si="97"/>
        <v>1.0068266980965481</v>
      </c>
      <c r="DS80" s="2">
        <f t="shared" si="97"/>
        <v>0.7202293616156813</v>
      </c>
      <c r="DT80" s="2">
        <f t="shared" si="97"/>
        <v>0.98351224361129952</v>
      </c>
      <c r="DU80" s="2">
        <f t="shared" si="97"/>
        <v>1.2325036849167363</v>
      </c>
      <c r="DV80" s="2">
        <f t="shared" si="97"/>
        <v>0.83385130568944998</v>
      </c>
      <c r="DW80" s="2">
        <f t="shared" si="97"/>
        <v>0.91798166285244231</v>
      </c>
      <c r="DX80" s="2">
        <f t="shared" si="97"/>
        <v>0.92259850422597212</v>
      </c>
      <c r="DY80" s="2">
        <f t="shared" si="97"/>
        <v>0.89913514000955297</v>
      </c>
      <c r="DZ80" s="2">
        <f t="shared" si="97"/>
        <v>0.74293763758025677</v>
      </c>
      <c r="EA80" s="2">
        <f t="shared" si="97"/>
        <v>0.45452062659465864</v>
      </c>
      <c r="EB80" s="2">
        <f t="shared" si="97"/>
        <v>0.73519861262110564</v>
      </c>
      <c r="EC80" s="2">
        <f t="shared" si="97"/>
        <v>0.5489902852813805</v>
      </c>
      <c r="ED80" s="2">
        <f t="shared" ref="ED80:GO84" si="103">STDEV(ED29,ED37,ED45)</f>
        <v>0.74394623461645548</v>
      </c>
      <c r="EE80" s="2">
        <f t="shared" si="103"/>
        <v>0.26536076072647324</v>
      </c>
      <c r="EF80" s="2">
        <f t="shared" si="103"/>
        <v>0.27229824335337344</v>
      </c>
      <c r="EG80" s="2">
        <f t="shared" si="103"/>
        <v>0.41950248310746857</v>
      </c>
      <c r="EH80" s="2">
        <f t="shared" si="103"/>
        <v>6.0583276020149991E-2</v>
      </c>
      <c r="EI80" s="2">
        <f t="shared" si="103"/>
        <v>0.32365465133894206</v>
      </c>
      <c r="EJ80" s="2">
        <f t="shared" si="103"/>
        <v>0.35337373982796005</v>
      </c>
      <c r="EK80" s="2">
        <f t="shared" si="103"/>
        <v>0.14580923610434723</v>
      </c>
      <c r="EL80" s="2">
        <f t="shared" si="103"/>
        <v>0.61300244697717032</v>
      </c>
      <c r="EM80" s="2">
        <f t="shared" si="103"/>
        <v>0.51776152811888221</v>
      </c>
      <c r="EN80" s="2">
        <f t="shared" si="103"/>
        <v>0.45108314089533424</v>
      </c>
      <c r="EO80" s="2">
        <f t="shared" si="103"/>
        <v>0.50971495302112846</v>
      </c>
      <c r="EP80" s="2">
        <f t="shared" si="103"/>
        <v>0.24384694653272271</v>
      </c>
      <c r="EQ80" s="2">
        <f t="shared" si="103"/>
        <v>0.41940473689901475</v>
      </c>
      <c r="ER80" s="2">
        <f t="shared" si="103"/>
        <v>0.19268973333660994</v>
      </c>
      <c r="ES80" s="2">
        <f t="shared" si="103"/>
        <v>0.38082060518481825</v>
      </c>
      <c r="ET80" s="2">
        <f t="shared" si="103"/>
        <v>0.67755614773488282</v>
      </c>
      <c r="EU80" s="2">
        <f t="shared" si="103"/>
        <v>0.43875543681341572</v>
      </c>
      <c r="EV80" s="2">
        <f t="shared" si="103"/>
        <v>0.69699521758282768</v>
      </c>
      <c r="EW80" s="2">
        <f t="shared" si="103"/>
        <v>0.13838472940803048</v>
      </c>
      <c r="EX80" s="2">
        <f t="shared" si="103"/>
        <v>0.39421314031878568</v>
      </c>
      <c r="EY80" s="2">
        <f t="shared" si="103"/>
        <v>0.55677763365039135</v>
      </c>
      <c r="EZ80" s="2">
        <f t="shared" si="103"/>
        <v>0.14988773576691819</v>
      </c>
      <c r="FA80" s="2">
        <f t="shared" si="103"/>
        <v>0.33200050200765113</v>
      </c>
      <c r="FB80" s="2">
        <f t="shared" si="103"/>
        <v>0.33388820484308007</v>
      </c>
      <c r="FC80" s="2">
        <f t="shared" si="103"/>
        <v>0.19346920512922711</v>
      </c>
      <c r="FD80" s="2">
        <f t="shared" si="103"/>
        <v>0.65822665802391389</v>
      </c>
      <c r="FE80" s="2">
        <f t="shared" si="103"/>
        <v>0.32376380279456418</v>
      </c>
      <c r="FF80" s="2">
        <f t="shared" si="103"/>
        <v>0.19580943116543725</v>
      </c>
      <c r="FG80" s="2">
        <f t="shared" si="103"/>
        <v>0.37627693702023896</v>
      </c>
      <c r="FH80" s="2">
        <f t="shared" si="103"/>
        <v>0.38524840471224731</v>
      </c>
      <c r="FI80" s="2">
        <f t="shared" si="103"/>
        <v>0.22548614148102042</v>
      </c>
      <c r="FJ80" s="2">
        <f t="shared" si="103"/>
        <v>0.24636625851226851</v>
      </c>
      <c r="FK80" s="2">
        <f t="shared" si="103"/>
        <v>0.68486202990091294</v>
      </c>
      <c r="FL80" s="2">
        <f t="shared" si="103"/>
        <v>0.39544447566420149</v>
      </c>
      <c r="FM80" s="2">
        <f t="shared" si="103"/>
        <v>0.70780317414753835</v>
      </c>
      <c r="FN80" s="2">
        <f t="shared" si="103"/>
        <v>0.57586572508991662</v>
      </c>
      <c r="FO80" s="2">
        <f t="shared" si="103"/>
        <v>0.5908149738567321</v>
      </c>
      <c r="FP80" s="2">
        <f t="shared" si="103"/>
        <v>0.32893819074916514</v>
      </c>
      <c r="FQ80" s="2">
        <f t="shared" si="103"/>
        <v>0.28293521048701464</v>
      </c>
      <c r="FR80" s="2">
        <f t="shared" si="103"/>
        <v>0.3257258561019275</v>
      </c>
      <c r="FS80" s="2">
        <f t="shared" si="103"/>
        <v>0.28686117432188851</v>
      </c>
      <c r="FT80" s="2">
        <f t="shared" si="103"/>
        <v>0.48845095284310136</v>
      </c>
      <c r="FU80" s="2">
        <f t="shared" si="103"/>
        <v>0.12508530422608755</v>
      </c>
      <c r="FV80" s="2">
        <f t="shared" si="103"/>
        <v>0.39931983839189883</v>
      </c>
      <c r="FW80" s="2">
        <f t="shared" si="103"/>
        <v>0.344485606859465</v>
      </c>
      <c r="FX80" s="2">
        <f t="shared" si="103"/>
        <v>4.0730823708828953E-2</v>
      </c>
      <c r="FY80" s="2">
        <f t="shared" si="103"/>
        <v>0.1421489828782922</v>
      </c>
      <c r="FZ80" s="2">
        <f t="shared" si="103"/>
        <v>0.44615505525919558</v>
      </c>
      <c r="GA80" s="2">
        <f t="shared" si="103"/>
        <v>0.56866246579143742</v>
      </c>
      <c r="GB80" s="2">
        <f t="shared" si="103"/>
        <v>0.43258409587038266</v>
      </c>
      <c r="GC80" s="2">
        <f t="shared" si="103"/>
        <v>0.52886324634382731</v>
      </c>
      <c r="GD80" s="2">
        <f t="shared" si="103"/>
        <v>0.23120193194117575</v>
      </c>
      <c r="GE80" s="2">
        <f t="shared" si="103"/>
        <v>0.27007838368394782</v>
      </c>
      <c r="GF80" s="2">
        <f t="shared" si="103"/>
        <v>0.24551374706928486</v>
      </c>
      <c r="GG80" s="2">
        <f t="shared" si="103"/>
        <v>6.6955208908642511E-2</v>
      </c>
      <c r="GH80" s="2">
        <f t="shared" si="103"/>
        <v>0.34630092886582425</v>
      </c>
      <c r="GI80" s="2">
        <f t="shared" si="103"/>
        <v>0.27232762131912452</v>
      </c>
      <c r="GJ80" s="2">
        <f t="shared" si="103"/>
        <v>0.11602298622830587</v>
      </c>
      <c r="GK80" s="2">
        <f t="shared" si="103"/>
        <v>0.16628589837986885</v>
      </c>
      <c r="GL80" s="2">
        <f t="shared" si="103"/>
        <v>0.37304468007643737</v>
      </c>
      <c r="GM80" s="2">
        <f t="shared" si="103"/>
        <v>0.45235715977532659</v>
      </c>
      <c r="GN80" s="2">
        <f t="shared" si="103"/>
        <v>0.32806859038926506</v>
      </c>
      <c r="GO80" s="2">
        <f t="shared" si="103"/>
        <v>0.15798839619837252</v>
      </c>
      <c r="GP80" s="2">
        <f t="shared" si="98"/>
        <v>0.39222952464086708</v>
      </c>
      <c r="GQ80" s="2">
        <f t="shared" si="99"/>
        <v>0.79953257177761905</v>
      </c>
      <c r="GR80" s="2">
        <f t="shared" si="99"/>
        <v>0.13280185741672895</v>
      </c>
      <c r="GS80" s="2">
        <f t="shared" si="99"/>
        <v>0.68249346761220608</v>
      </c>
      <c r="GT80" s="2">
        <f t="shared" si="99"/>
        <v>1.0036803940166075</v>
      </c>
      <c r="GU80" s="2">
        <f t="shared" si="99"/>
        <v>0.26893679554869065</v>
      </c>
      <c r="GV80" s="2">
        <f t="shared" si="99"/>
        <v>0.49447581673255891</v>
      </c>
      <c r="GW80" s="2">
        <f t="shared" si="99"/>
        <v>0.68042707177183981</v>
      </c>
      <c r="GX80" s="2">
        <f t="shared" si="99"/>
        <v>0.46139029031829693</v>
      </c>
      <c r="GY80" s="2">
        <f t="shared" si="99"/>
        <v>0.41300363194528777</v>
      </c>
      <c r="GZ80" s="2">
        <f t="shared" si="99"/>
        <v>0.67409890471156864</v>
      </c>
      <c r="HA80" s="2">
        <f t="shared" si="99"/>
        <v>0.44407544404075988</v>
      </c>
      <c r="HB80" s="2">
        <f t="shared" si="99"/>
        <v>0.10929013374195028</v>
      </c>
      <c r="HC80" s="2">
        <f t="shared" si="99"/>
        <v>0.37747980078409099</v>
      </c>
      <c r="HD80" s="2">
        <f t="shared" si="99"/>
        <v>0.67203645734438888</v>
      </c>
      <c r="HE80" s="2">
        <f t="shared" si="99"/>
        <v>0.42029037581176948</v>
      </c>
      <c r="HF80" s="2">
        <f t="shared" si="99"/>
        <v>0.48819975419903289</v>
      </c>
      <c r="HG80" s="2">
        <f t="shared" si="99"/>
        <v>0.5722071303295676</v>
      </c>
      <c r="HH80" s="2">
        <f t="shared" si="99"/>
        <v>0.63491967995959975</v>
      </c>
      <c r="HI80" s="2">
        <f t="shared" si="99"/>
        <v>0.22297085011274614</v>
      </c>
      <c r="HJ80" s="2">
        <f t="shared" si="99"/>
        <v>0.2723618916074716</v>
      </c>
      <c r="HK80" s="2">
        <f t="shared" si="99"/>
        <v>0.66196978783023019</v>
      </c>
      <c r="HL80" s="2">
        <f t="shared" si="99"/>
        <v>0.27708181703846074</v>
      </c>
      <c r="HM80" s="2">
        <f t="shared" si="99"/>
        <v>0.51229288497889447</v>
      </c>
      <c r="HN80" s="2">
        <f t="shared" si="99"/>
        <v>0.35968365730643287</v>
      </c>
      <c r="HO80" s="2">
        <f t="shared" si="99"/>
        <v>0.37818558054655355</v>
      </c>
      <c r="HP80" s="2">
        <f t="shared" si="99"/>
        <v>0.56449003534163056</v>
      </c>
      <c r="HQ80" s="2">
        <f t="shared" si="99"/>
        <v>0.30988761403665771</v>
      </c>
      <c r="HR80" s="2">
        <f t="shared" si="99"/>
        <v>0.3539948210543955</v>
      </c>
      <c r="HS80" s="2">
        <f t="shared" si="99"/>
        <v>0.52439520719905108</v>
      </c>
      <c r="HT80" s="2">
        <f t="shared" si="99"/>
        <v>0.49866254454624059</v>
      </c>
      <c r="HU80" s="2">
        <f t="shared" si="99"/>
        <v>0.53606373999118406</v>
      </c>
      <c r="HV80" s="2">
        <f t="shared" si="99"/>
        <v>0.92330403082264001</v>
      </c>
      <c r="HW80" s="2">
        <f t="shared" si="99"/>
        <v>0.26698564256029256</v>
      </c>
      <c r="HX80" s="2">
        <f t="shared" si="99"/>
        <v>0.30797131901093139</v>
      </c>
      <c r="HY80" s="2">
        <f t="shared" si="99"/>
        <v>0.7279597058445848</v>
      </c>
      <c r="HZ80" s="2">
        <f t="shared" si="99"/>
        <v>0.31520839667327161</v>
      </c>
      <c r="IA80" s="2">
        <f t="shared" si="99"/>
        <v>0.13341788985489936</v>
      </c>
      <c r="IB80" s="2">
        <f t="shared" si="99"/>
        <v>0.2031559335420276</v>
      </c>
      <c r="IC80" s="2">
        <f t="shared" si="99"/>
        <v>0.43433781015856321</v>
      </c>
      <c r="ID80" s="2">
        <f t="shared" si="99"/>
        <v>0.78555776363040375</v>
      </c>
      <c r="IE80" s="2">
        <f t="shared" si="99"/>
        <v>0.12000138888085064</v>
      </c>
      <c r="IF80" s="2">
        <f t="shared" si="99"/>
        <v>0.17848902860773685</v>
      </c>
      <c r="IG80" s="2">
        <f t="shared" si="99"/>
        <v>0.32995605768041114</v>
      </c>
      <c r="IH80" s="2">
        <f t="shared" si="99"/>
        <v>0.29333655301263167</v>
      </c>
      <c r="II80" s="2">
        <f t="shared" si="99"/>
        <v>0.2416616091424803</v>
      </c>
      <c r="IJ80" s="2">
        <f t="shared" si="99"/>
        <v>0.26063256383908218</v>
      </c>
      <c r="IK80" s="2">
        <f t="shared" si="99"/>
        <v>0.18466275567459078</v>
      </c>
      <c r="IL80" s="2">
        <f t="shared" si="99"/>
        <v>0.50482769337665934</v>
      </c>
      <c r="IM80" s="2">
        <f t="shared" si="99"/>
        <v>0.87330082636702511</v>
      </c>
      <c r="IN80" s="2">
        <f t="shared" si="99"/>
        <v>0.21343929660054098</v>
      </c>
      <c r="IO80" s="2">
        <f t="shared" si="99"/>
        <v>0.13248773528142116</v>
      </c>
      <c r="IP80" s="2">
        <f t="shared" si="99"/>
        <v>0.78937126879561914</v>
      </c>
      <c r="IQ80" s="2">
        <f t="shared" si="99"/>
        <v>0.1575150786432859</v>
      </c>
      <c r="IR80" s="2">
        <f t="shared" si="99"/>
        <v>0.19445565047074126</v>
      </c>
      <c r="IS80" s="2">
        <f t="shared" si="99"/>
        <v>0.11280070921762793</v>
      </c>
      <c r="IT80" s="2">
        <f t="shared" si="99"/>
        <v>0.57600462961102483</v>
      </c>
      <c r="IU80" s="2">
        <f t="shared" si="99"/>
        <v>0.31245853058179263</v>
      </c>
      <c r="IV80" s="2">
        <f t="shared" si="99"/>
        <v>0.14404166064024285</v>
      </c>
      <c r="IW80" s="2">
        <f t="shared" si="99"/>
        <v>0.41842721390145599</v>
      </c>
      <c r="IX80" s="2">
        <f t="shared" si="99"/>
        <v>0.84419369815226397</v>
      </c>
      <c r="IY80" s="2">
        <f t="shared" si="99"/>
        <v>0.52957561625638705</v>
      </c>
      <c r="IZ80" s="2">
        <f t="shared" si="99"/>
        <v>0.26717098145819296</v>
      </c>
      <c r="JA80" s="2">
        <f t="shared" si="99"/>
        <v>0.31330655913976485</v>
      </c>
      <c r="JB80" s="2">
        <f t="shared" ref="JB80:KI84" si="104">STDEV(JB29,JB37,JB45)</f>
        <v>0.60939888414732046</v>
      </c>
      <c r="JC80" s="2">
        <f t="shared" si="104"/>
        <v>0.54801855199740257</v>
      </c>
      <c r="JD80" s="2">
        <f t="shared" si="104"/>
        <v>0.20092038224132583</v>
      </c>
      <c r="JE80" s="2">
        <f t="shared" si="104"/>
        <v>0.25263214363971964</v>
      </c>
      <c r="JF80" s="2">
        <f t="shared" si="104"/>
        <v>0.39931983839189883</v>
      </c>
      <c r="JG80" s="2">
        <f t="shared" si="104"/>
        <v>0.20344614356957733</v>
      </c>
      <c r="JH80" s="2">
        <f t="shared" si="104"/>
        <v>0.27232394924672298</v>
      </c>
      <c r="JI80" s="2">
        <f t="shared" si="104"/>
        <v>0.46193938996366024</v>
      </c>
      <c r="JJ80" s="2">
        <f t="shared" si="104"/>
        <v>0.11977618015838304</v>
      </c>
      <c r="JK80" s="2">
        <f t="shared" si="104"/>
        <v>0.66440650207534802</v>
      </c>
      <c r="JL80" s="2">
        <f t="shared" si="104"/>
        <v>0.21957762484673626</v>
      </c>
      <c r="JM80" s="2">
        <f t="shared" si="104"/>
        <v>0.27241573620723852</v>
      </c>
      <c r="JN80" s="2">
        <f t="shared" si="104"/>
        <v>0.70211608726762276</v>
      </c>
      <c r="JO80" s="2">
        <f t="shared" si="104"/>
        <v>0.26822627263810911</v>
      </c>
      <c r="JP80" s="2">
        <f t="shared" si="104"/>
        <v>0.57602170098009364</v>
      </c>
      <c r="JQ80" s="2">
        <f t="shared" si="104"/>
        <v>0.39388619337739439</v>
      </c>
      <c r="JR80" s="2">
        <f t="shared" si="104"/>
        <v>0.39964651047311023</v>
      </c>
      <c r="JS80" s="2">
        <f t="shared" si="104"/>
        <v>0.4376722518049298</v>
      </c>
      <c r="JT80" s="2">
        <f t="shared" si="104"/>
        <v>0.28458097851636566</v>
      </c>
      <c r="JU80" s="2">
        <f t="shared" si="104"/>
        <v>0.68619555035961488</v>
      </c>
      <c r="JV80" s="2">
        <f t="shared" si="104"/>
        <v>0.63600104821716452</v>
      </c>
      <c r="JW80" s="2">
        <f t="shared" si="104"/>
        <v>0.43767910619539407</v>
      </c>
      <c r="JX80" s="2">
        <f t="shared" si="104"/>
        <v>0.2732422612505882</v>
      </c>
      <c r="JY80" s="2">
        <f t="shared" si="104"/>
        <v>0.19515207745072558</v>
      </c>
      <c r="JZ80" s="2">
        <f t="shared" si="104"/>
        <v>0.38941537377629487</v>
      </c>
      <c r="KA80" s="2">
        <f t="shared" si="104"/>
        <v>0.52822091338126087</v>
      </c>
      <c r="KB80" s="2">
        <f t="shared" si="104"/>
        <v>0.38052901772838565</v>
      </c>
      <c r="KC80" s="2">
        <f t="shared" si="104"/>
        <v>0.21320725441066071</v>
      </c>
      <c r="KD80" s="2">
        <f t="shared" si="104"/>
        <v>0.43486817926048882</v>
      </c>
      <c r="KE80" s="2">
        <f t="shared" si="104"/>
        <v>0.90431041868007467</v>
      </c>
      <c r="KF80" s="2">
        <f t="shared" si="104"/>
        <v>0.64365389250227689</v>
      </c>
      <c r="KG80" s="2">
        <f t="shared" si="104"/>
        <v>0.54493027076865441</v>
      </c>
      <c r="KH80" s="2">
        <f t="shared" si="104"/>
        <v>0.36766470232173687</v>
      </c>
      <c r="KI80" s="2">
        <f t="shared" si="104"/>
        <v>0.21700691233230215</v>
      </c>
    </row>
    <row r="81" spans="3:295" x14ac:dyDescent="0.25">
      <c r="C81" s="2" t="s">
        <v>200</v>
      </c>
      <c r="D81" s="2" t="s">
        <v>197</v>
      </c>
      <c r="F81" s="2">
        <f t="shared" si="101"/>
        <v>0.20068964431014696</v>
      </c>
      <c r="G81" s="2">
        <f t="shared" si="102"/>
        <v>3.2929217016706119E-2</v>
      </c>
      <c r="H81" s="2">
        <f t="shared" si="102"/>
        <v>4.3385865593915073E-2</v>
      </c>
      <c r="I81" s="2">
        <f t="shared" si="102"/>
        <v>5.416948710605788E-2</v>
      </c>
      <c r="J81" s="2">
        <f t="shared" si="102"/>
        <v>4.9074772881117654E-2</v>
      </c>
      <c r="K81" s="2">
        <f t="shared" si="102"/>
        <v>6.244997998398635E-3</v>
      </c>
      <c r="L81" s="2">
        <f t="shared" si="102"/>
        <v>8.6817816911814116E-2</v>
      </c>
      <c r="M81" s="2">
        <f t="shared" si="102"/>
        <v>9.6001736095413376E-2</v>
      </c>
      <c r="N81" s="2">
        <f t="shared" si="102"/>
        <v>0.14193777979570243</v>
      </c>
      <c r="O81" s="2">
        <f t="shared" si="102"/>
        <v>7.6687678280150995E-2</v>
      </c>
      <c r="P81" s="2">
        <f t="shared" si="102"/>
        <v>0.11414610520439694</v>
      </c>
      <c r="Q81" s="2">
        <f t="shared" si="102"/>
        <v>9.568873148565267E-2</v>
      </c>
      <c r="R81" s="2">
        <f t="shared" si="102"/>
        <v>0.1065144747596932</v>
      </c>
      <c r="S81" s="2">
        <f t="shared" si="102"/>
        <v>4.6119410230401017E-2</v>
      </c>
      <c r="T81" s="2">
        <f t="shared" si="102"/>
        <v>7.6826644683555323E-2</v>
      </c>
      <c r="U81" s="2">
        <f t="shared" si="102"/>
        <v>9.5296029997756909E-2</v>
      </c>
      <c r="V81" s="2">
        <f t="shared" si="102"/>
        <v>0.14120552397126648</v>
      </c>
      <c r="W81" s="2">
        <f t="shared" si="102"/>
        <v>0.11333137253205773</v>
      </c>
      <c r="X81" s="2">
        <f t="shared" si="102"/>
        <v>0.10889138319138639</v>
      </c>
      <c r="Y81" s="2">
        <f t="shared" si="102"/>
        <v>0.16309199857748991</v>
      </c>
      <c r="Z81" s="2">
        <f t="shared" si="102"/>
        <v>0.14580466384858851</v>
      </c>
      <c r="AA81" s="2">
        <f t="shared" si="102"/>
        <v>0.19623540285415669</v>
      </c>
      <c r="AB81" s="2">
        <f t="shared" si="102"/>
        <v>0.15188153278131009</v>
      </c>
      <c r="AC81" s="2">
        <f t="shared" si="102"/>
        <v>0.13811227316933147</v>
      </c>
      <c r="AD81" s="2">
        <f t="shared" si="102"/>
        <v>0.14441952776546563</v>
      </c>
      <c r="AE81" s="2">
        <f t="shared" si="102"/>
        <v>0.1728766419541212</v>
      </c>
      <c r="AF81" s="2">
        <f t="shared" si="102"/>
        <v>0.12570335450310546</v>
      </c>
      <c r="AG81" s="2">
        <f t="shared" si="102"/>
        <v>0.13869390758068628</v>
      </c>
      <c r="AH81" s="2">
        <f t="shared" si="102"/>
        <v>0.13321536447922727</v>
      </c>
      <c r="AI81" s="2">
        <f t="shared" si="102"/>
        <v>0.17795036761224545</v>
      </c>
      <c r="AJ81" s="2">
        <f t="shared" si="102"/>
        <v>0.18278129007094801</v>
      </c>
      <c r="AK81" s="2">
        <f t="shared" si="102"/>
        <v>0.10900000000000014</v>
      </c>
      <c r="AL81" s="2">
        <f t="shared" si="102"/>
        <v>0.12238872497088957</v>
      </c>
      <c r="AM81" s="2">
        <f t="shared" si="102"/>
        <v>0.20928768079687168</v>
      </c>
      <c r="AN81" s="2">
        <f t="shared" si="102"/>
        <v>4.539089482851523E-2</v>
      </c>
      <c r="AO81" s="2">
        <f t="shared" si="102"/>
        <v>0.10789501069712748</v>
      </c>
      <c r="AP81" s="2">
        <f t="shared" si="102"/>
        <v>8.9271122617190071E-2</v>
      </c>
      <c r="AQ81" s="2">
        <f t="shared" si="102"/>
        <v>0.14021531062381726</v>
      </c>
      <c r="AR81" s="2">
        <f t="shared" si="102"/>
        <v>0.12318414400130168</v>
      </c>
      <c r="AS81" s="2">
        <f t="shared" si="102"/>
        <v>9.4170058935948209E-2</v>
      </c>
      <c r="AT81" s="2">
        <f t="shared" si="102"/>
        <v>0.11397514348897901</v>
      </c>
      <c r="AU81" s="2">
        <f t="shared" si="102"/>
        <v>0.19235730642045676</v>
      </c>
      <c r="AV81" s="2">
        <f t="shared" si="102"/>
        <v>0.14145081595145886</v>
      </c>
      <c r="AW81" s="2">
        <f t="shared" si="102"/>
        <v>0.19837086479621879</v>
      </c>
      <c r="AX81" s="2">
        <f t="shared" si="102"/>
        <v>4.1016256939576591E-2</v>
      </c>
      <c r="AY81" s="2">
        <f t="shared" si="102"/>
        <v>0.1573435731131082</v>
      </c>
      <c r="AZ81" s="2">
        <f t="shared" si="102"/>
        <v>0.11415048547129923</v>
      </c>
      <c r="BA81" s="2">
        <f t="shared" si="102"/>
        <v>0.17068782420938367</v>
      </c>
      <c r="BB81" s="2">
        <f t="shared" si="102"/>
        <v>0.1456514103376052</v>
      </c>
      <c r="BC81" s="2">
        <f t="shared" si="102"/>
        <v>0.11298819997386203</v>
      </c>
      <c r="BD81" s="2">
        <f t="shared" si="102"/>
        <v>0.10284616343516874</v>
      </c>
      <c r="BE81" s="2">
        <f t="shared" si="102"/>
        <v>0.1456514103376052</v>
      </c>
      <c r="BF81" s="2">
        <f t="shared" si="102"/>
        <v>0.19352088603903564</v>
      </c>
      <c r="BG81" s="2">
        <f t="shared" si="102"/>
        <v>0.13194064322009857</v>
      </c>
      <c r="BH81" s="2">
        <f t="shared" si="102"/>
        <v>0.10284616343516886</v>
      </c>
      <c r="BI81" s="2">
        <f t="shared" si="102"/>
        <v>0.20126682124317746</v>
      </c>
      <c r="BJ81" s="2">
        <f t="shared" si="102"/>
        <v>0.12438783434618216</v>
      </c>
      <c r="BK81" s="2">
        <f t="shared" si="102"/>
        <v>0.13194064322009852</v>
      </c>
      <c r="BL81" s="2">
        <f t="shared" si="102"/>
        <v>0.19807153589885981</v>
      </c>
      <c r="BM81" s="2">
        <f t="shared" si="102"/>
        <v>0.10912531023247206</v>
      </c>
      <c r="BN81" s="2">
        <f t="shared" si="102"/>
        <v>5.8824598029509248E-2</v>
      </c>
      <c r="BO81" s="2">
        <f t="shared" si="102"/>
        <v>9.1527773562636972E-2</v>
      </c>
      <c r="BP81" s="2">
        <f t="shared" si="102"/>
        <v>0.20735074953646376</v>
      </c>
      <c r="BQ81" s="2">
        <f t="shared" si="102"/>
        <v>0.13273030299571084</v>
      </c>
      <c r="BR81" s="2">
        <f t="shared" si="102"/>
        <v>0.1921804707386606</v>
      </c>
      <c r="BS81" s="2">
        <f t="shared" ref="BS81:ED84" si="105">STDEV(BS30,BS38,BS46)</f>
        <v>0.14182500954815208</v>
      </c>
      <c r="BT81" s="2">
        <f t="shared" si="105"/>
        <v>9.5296029997756909E-2</v>
      </c>
      <c r="BU81" s="2">
        <f t="shared" si="105"/>
        <v>0.11298819997386191</v>
      </c>
      <c r="BV81" s="2">
        <f t="shared" si="105"/>
        <v>0.17769730817694904</v>
      </c>
      <c r="BW81" s="2">
        <f t="shared" si="105"/>
        <v>0.14565141033760509</v>
      </c>
      <c r="BX81" s="2">
        <f t="shared" si="105"/>
        <v>0.1539772710499836</v>
      </c>
      <c r="BY81" s="2">
        <f t="shared" si="105"/>
        <v>9.529602999775677E-2</v>
      </c>
      <c r="BZ81" s="2">
        <f t="shared" si="105"/>
        <v>0.18859833862824252</v>
      </c>
      <c r="CA81" s="2">
        <f t="shared" si="105"/>
        <v>0.11322102278287391</v>
      </c>
      <c r="CB81" s="2">
        <f t="shared" si="105"/>
        <v>7.6826644683555323E-2</v>
      </c>
      <c r="CC81" s="2">
        <f t="shared" si="105"/>
        <v>0.10284616343516792</v>
      </c>
      <c r="CD81" s="2">
        <f t="shared" si="105"/>
        <v>0.12438783434618306</v>
      </c>
      <c r="CE81" s="2">
        <f t="shared" si="105"/>
        <v>0.17769730817694809</v>
      </c>
      <c r="CF81" s="2">
        <f t="shared" si="105"/>
        <v>9.1527773562637124E-2</v>
      </c>
      <c r="CG81" s="2">
        <f t="shared" si="105"/>
        <v>0.10636885509082657</v>
      </c>
      <c r="CH81" s="2">
        <f t="shared" si="105"/>
        <v>0.1406567927024259</v>
      </c>
      <c r="CI81" s="2">
        <f t="shared" si="105"/>
        <v>0.19209459475303597</v>
      </c>
      <c r="CJ81" s="2">
        <f t="shared" si="105"/>
        <v>0.15179042569718698</v>
      </c>
      <c r="CK81" s="2">
        <f t="shared" si="105"/>
        <v>0.15997603987264214</v>
      </c>
      <c r="CL81" s="2">
        <f t="shared" si="105"/>
        <v>0.15730649488604512</v>
      </c>
      <c r="CM81" s="2">
        <f t="shared" si="105"/>
        <v>0.19594982350931869</v>
      </c>
      <c r="CN81" s="2">
        <f t="shared" si="105"/>
        <v>9.5469017661927461E-2</v>
      </c>
      <c r="CO81" s="2">
        <f t="shared" si="105"/>
        <v>0.18961627918861124</v>
      </c>
      <c r="CP81" s="2">
        <f t="shared" si="105"/>
        <v>0.14050029655959251</v>
      </c>
      <c r="CQ81" s="2">
        <f t="shared" si="105"/>
        <v>9.529602999775677E-2</v>
      </c>
      <c r="CR81" s="2">
        <f t="shared" si="105"/>
        <v>0.16958871817822474</v>
      </c>
      <c r="CS81" s="2">
        <f t="shared" si="105"/>
        <v>0.15970076184330917</v>
      </c>
      <c r="CT81" s="2">
        <f t="shared" si="105"/>
        <v>0.17757345897778073</v>
      </c>
      <c r="CU81" s="2">
        <f t="shared" si="105"/>
        <v>9.1467662773973946E-2</v>
      </c>
      <c r="CV81" s="2">
        <f t="shared" si="105"/>
        <v>7.7382168488612735E-2</v>
      </c>
      <c r="CW81" s="2">
        <f t="shared" si="105"/>
        <v>0.17046211700355396</v>
      </c>
      <c r="CX81" s="2">
        <f t="shared" si="105"/>
        <v>0.14123384863410082</v>
      </c>
      <c r="CY81" s="2">
        <f t="shared" si="105"/>
        <v>0.17457472134685939</v>
      </c>
      <c r="CZ81" s="2">
        <f t="shared" si="105"/>
        <v>0.14174742796020368</v>
      </c>
      <c r="DA81" s="2">
        <f t="shared" si="105"/>
        <v>0.19022442885532118</v>
      </c>
      <c r="DB81" s="2">
        <f t="shared" si="105"/>
        <v>4.6119410230401552E-2</v>
      </c>
      <c r="DC81" s="2">
        <f t="shared" si="105"/>
        <v>0.14050029655959242</v>
      </c>
      <c r="DD81" s="2">
        <f t="shared" si="105"/>
        <v>0.14174742796020376</v>
      </c>
      <c r="DE81" s="2">
        <f t="shared" si="105"/>
        <v>0.16991272269413338</v>
      </c>
      <c r="DF81" s="2">
        <f t="shared" si="105"/>
        <v>0.19022442885532198</v>
      </c>
      <c r="DG81" s="2">
        <f t="shared" si="105"/>
        <v>0.14050029655959151</v>
      </c>
      <c r="DH81" s="2">
        <f t="shared" si="105"/>
        <v>0.20145801878637912</v>
      </c>
      <c r="DI81" s="2">
        <f t="shared" si="105"/>
        <v>0.19209459475303692</v>
      </c>
      <c r="DJ81" s="2">
        <f t="shared" si="105"/>
        <v>7.6826644683555864E-2</v>
      </c>
      <c r="DK81" s="2">
        <f t="shared" si="105"/>
        <v>0.18961627918861088</v>
      </c>
      <c r="DL81" s="2">
        <f t="shared" si="105"/>
        <v>0.17824795463997214</v>
      </c>
      <c r="DM81" s="2">
        <f t="shared" si="105"/>
        <v>0.16398272266715602</v>
      </c>
      <c r="DN81" s="2">
        <f t="shared" si="105"/>
        <v>0.25198478790064599</v>
      </c>
      <c r="DO81" s="2">
        <f t="shared" si="105"/>
        <v>0.17451169970329569</v>
      </c>
      <c r="DP81" s="2">
        <f t="shared" si="105"/>
        <v>0.10922606526527137</v>
      </c>
      <c r="DQ81" s="2">
        <f t="shared" si="105"/>
        <v>9.0941373056124528E-2</v>
      </c>
      <c r="DR81" s="2">
        <f t="shared" si="105"/>
        <v>0.14050029655959242</v>
      </c>
      <c r="DS81" s="2">
        <f t="shared" si="105"/>
        <v>9.5296029997756618E-2</v>
      </c>
      <c r="DT81" s="2">
        <f t="shared" si="105"/>
        <v>0.15431893381349329</v>
      </c>
      <c r="DU81" s="2">
        <f t="shared" si="105"/>
        <v>0.14550028636856149</v>
      </c>
      <c r="DV81" s="2">
        <f t="shared" si="105"/>
        <v>0.15970076184330934</v>
      </c>
      <c r="DW81" s="2">
        <f t="shared" si="105"/>
        <v>0.11339018182070899</v>
      </c>
      <c r="DX81" s="2">
        <f t="shared" si="105"/>
        <v>5.819221024615983E-2</v>
      </c>
      <c r="DY81" s="2">
        <f t="shared" si="105"/>
        <v>9.525929525948354E-2</v>
      </c>
      <c r="DZ81" s="2">
        <f t="shared" si="105"/>
        <v>0.19609181522949945</v>
      </c>
      <c r="EA81" s="2">
        <f t="shared" si="105"/>
        <v>0.15723867208800774</v>
      </c>
      <c r="EB81" s="2">
        <f t="shared" si="105"/>
        <v>9.4563911368626172E-2</v>
      </c>
      <c r="EC81" s="2">
        <f t="shared" si="105"/>
        <v>0.12430205147140548</v>
      </c>
      <c r="ED81" s="2">
        <f t="shared" si="105"/>
        <v>0.20983088428541696</v>
      </c>
      <c r="EE81" s="2">
        <f t="shared" si="103"/>
        <v>0.14000476182378038</v>
      </c>
      <c r="EF81" s="2">
        <f t="shared" si="103"/>
        <v>0.20184482488618238</v>
      </c>
      <c r="EG81" s="2">
        <f t="shared" si="103"/>
        <v>0.14145081595145798</v>
      </c>
      <c r="EH81" s="2">
        <f t="shared" si="103"/>
        <v>9.0886375950047477E-2</v>
      </c>
      <c r="EI81" s="2">
        <f t="shared" si="103"/>
        <v>8.7506190257223546E-2</v>
      </c>
      <c r="EJ81" s="2">
        <f t="shared" si="103"/>
        <v>9.4875356828490881E-2</v>
      </c>
      <c r="EK81" s="2">
        <f t="shared" si="103"/>
        <v>0.20986265349826622</v>
      </c>
      <c r="EL81" s="2">
        <f t="shared" si="103"/>
        <v>9.4732958010047469E-2</v>
      </c>
      <c r="EM81" s="2">
        <f t="shared" si="103"/>
        <v>0.17098537949193163</v>
      </c>
      <c r="EN81" s="2">
        <f t="shared" si="103"/>
        <v>0.19032165755198127</v>
      </c>
      <c r="EO81" s="2">
        <f t="shared" si="103"/>
        <v>9.0666053919498973E-2</v>
      </c>
      <c r="EP81" s="2">
        <f t="shared" si="103"/>
        <v>0.11339018182070849</v>
      </c>
      <c r="EQ81" s="2">
        <f t="shared" si="103"/>
        <v>0.13299999999999984</v>
      </c>
      <c r="ER81" s="2">
        <f t="shared" si="103"/>
        <v>0.14479410669406903</v>
      </c>
      <c r="ES81" s="2">
        <f t="shared" si="103"/>
        <v>0.22190613631293188</v>
      </c>
      <c r="ET81" s="2">
        <f t="shared" si="103"/>
        <v>0.10739180601889468</v>
      </c>
      <c r="EU81" s="2">
        <f t="shared" si="103"/>
        <v>0.1461175326007563</v>
      </c>
      <c r="EV81" s="2">
        <f t="shared" si="103"/>
        <v>0.17470642041245424</v>
      </c>
      <c r="EW81" s="2">
        <f t="shared" si="103"/>
        <v>9.1128114944474203E-2</v>
      </c>
      <c r="EX81" s="2">
        <f t="shared" si="103"/>
        <v>0.12448426942121331</v>
      </c>
      <c r="EY81" s="2">
        <f t="shared" si="103"/>
        <v>0.14007973919640662</v>
      </c>
      <c r="EZ81" s="2">
        <f t="shared" si="103"/>
        <v>0.14065679270242679</v>
      </c>
      <c r="FA81" s="2">
        <f t="shared" si="103"/>
        <v>7.670940837559187E-2</v>
      </c>
      <c r="FB81" s="2">
        <f t="shared" si="103"/>
        <v>0.13216025625479605</v>
      </c>
      <c r="FC81" s="2">
        <f t="shared" si="103"/>
        <v>0.16309199857748996</v>
      </c>
      <c r="FD81" s="2">
        <f t="shared" si="103"/>
        <v>0.14065679270242698</v>
      </c>
      <c r="FE81" s="2">
        <f t="shared" si="103"/>
        <v>0.19280646600498999</v>
      </c>
      <c r="FF81" s="2">
        <f t="shared" si="103"/>
        <v>0.15723867208800757</v>
      </c>
      <c r="FG81" s="2">
        <f t="shared" si="103"/>
        <v>0.20782284122139541</v>
      </c>
      <c r="FH81" s="2">
        <f t="shared" si="103"/>
        <v>5.5581771592252326E-2</v>
      </c>
      <c r="FI81" s="2">
        <f t="shared" si="103"/>
        <v>0.15157286476587145</v>
      </c>
      <c r="FJ81" s="2">
        <f t="shared" si="103"/>
        <v>0.14459714151162659</v>
      </c>
      <c r="FK81" s="2">
        <f t="shared" si="103"/>
        <v>0.20938083325207546</v>
      </c>
      <c r="FL81" s="2">
        <f t="shared" si="103"/>
        <v>0.16449113451287711</v>
      </c>
      <c r="FM81" s="2">
        <f t="shared" si="103"/>
        <v>0.14000119047112858</v>
      </c>
      <c r="FN81" s="2">
        <f t="shared" si="103"/>
        <v>0.13136590120727623</v>
      </c>
      <c r="FO81" s="2">
        <f t="shared" si="103"/>
        <v>6.9873695575183456E-2</v>
      </c>
      <c r="FP81" s="2">
        <f t="shared" si="103"/>
        <v>8.3769525087189795E-2</v>
      </c>
      <c r="FQ81" s="2">
        <f t="shared" si="103"/>
        <v>0.17046211700355413</v>
      </c>
      <c r="FR81" s="2">
        <f t="shared" si="103"/>
        <v>0.10200163397384113</v>
      </c>
      <c r="FS81" s="2">
        <f t="shared" si="103"/>
        <v>0.12443472184241823</v>
      </c>
      <c r="FT81" s="2">
        <f t="shared" si="103"/>
        <v>0.17056474821408257</v>
      </c>
      <c r="FU81" s="2">
        <f t="shared" si="103"/>
        <v>0.24018950851358981</v>
      </c>
      <c r="FV81" s="2">
        <f t="shared" si="103"/>
        <v>0.20832986663782355</v>
      </c>
      <c r="FW81" s="2">
        <f t="shared" si="103"/>
        <v>0.12546048514705058</v>
      </c>
      <c r="FX81" s="2">
        <f t="shared" si="103"/>
        <v>0.19779366353180566</v>
      </c>
      <c r="FY81" s="2">
        <f t="shared" si="103"/>
        <v>0.10257842528199296</v>
      </c>
      <c r="FZ81" s="2">
        <f t="shared" si="103"/>
        <v>0.11376730637577707</v>
      </c>
      <c r="GA81" s="2">
        <f t="shared" si="103"/>
        <v>9.5080667505719613E-2</v>
      </c>
      <c r="GB81" s="2">
        <f t="shared" si="103"/>
        <v>0.1436465569839156</v>
      </c>
      <c r="GC81" s="2">
        <f t="shared" si="103"/>
        <v>0.12430205147140526</v>
      </c>
      <c r="GD81" s="2">
        <f t="shared" si="103"/>
        <v>0.19226804206627751</v>
      </c>
      <c r="GE81" s="2">
        <f t="shared" si="103"/>
        <v>0.17023806859806678</v>
      </c>
      <c r="GF81" s="2">
        <f t="shared" si="103"/>
        <v>0.18094842727510352</v>
      </c>
      <c r="GG81" s="2">
        <f t="shared" si="103"/>
        <v>0.10364522822268905</v>
      </c>
      <c r="GH81" s="2">
        <f t="shared" si="103"/>
        <v>0.27314526049948823</v>
      </c>
      <c r="GI81" s="2">
        <f t="shared" si="103"/>
        <v>9.5469017661927322E-2</v>
      </c>
      <c r="GJ81" s="2">
        <f t="shared" si="103"/>
        <v>0.14550028636856149</v>
      </c>
      <c r="GK81" s="2">
        <f t="shared" si="103"/>
        <v>0.1327303029957119</v>
      </c>
      <c r="GL81" s="2">
        <f t="shared" si="103"/>
        <v>0.1329373285925862</v>
      </c>
      <c r="GM81" s="2">
        <f t="shared" si="103"/>
        <v>0.14050029655959262</v>
      </c>
      <c r="GN81" s="2">
        <f t="shared" si="103"/>
        <v>0.15200986810072575</v>
      </c>
      <c r="GO81" s="2">
        <f t="shared" si="103"/>
        <v>0.15727152740827979</v>
      </c>
      <c r="GP81" s="2">
        <f t="shared" si="98"/>
        <v>9.5296029997756909E-2</v>
      </c>
      <c r="GQ81" s="2">
        <f t="shared" ref="GQ81:JB84" si="106">STDEV(GQ30,GQ38,GQ46)</f>
        <v>0.18984994074268277</v>
      </c>
      <c r="GR81" s="2">
        <f t="shared" si="106"/>
        <v>0.14050266901379493</v>
      </c>
      <c r="GS81" s="2">
        <f t="shared" si="106"/>
        <v>9.546901766192703E-2</v>
      </c>
      <c r="GT81" s="2">
        <f t="shared" si="106"/>
        <v>0.11264694107401747</v>
      </c>
      <c r="GU81" s="2">
        <f t="shared" si="106"/>
        <v>0.1248292166655437</v>
      </c>
      <c r="GV81" s="2">
        <f t="shared" si="106"/>
        <v>0.1573435731131084</v>
      </c>
      <c r="GW81" s="2">
        <f t="shared" si="106"/>
        <v>0.22319124833499462</v>
      </c>
      <c r="GX81" s="2">
        <f t="shared" si="106"/>
        <v>0.22041551669517315</v>
      </c>
      <c r="GY81" s="2">
        <f t="shared" si="106"/>
        <v>4.1501004003919491E-2</v>
      </c>
      <c r="GZ81" s="2">
        <f t="shared" si="106"/>
        <v>0.10581272765283656</v>
      </c>
      <c r="HA81" s="2">
        <f t="shared" si="106"/>
        <v>0.10922606526527111</v>
      </c>
      <c r="HB81" s="2">
        <f t="shared" si="106"/>
        <v>0.15157286476587126</v>
      </c>
      <c r="HC81" s="2">
        <f t="shared" si="106"/>
        <v>8.7030645943445395E-2</v>
      </c>
      <c r="HD81" s="2">
        <f t="shared" si="106"/>
        <v>9.5296029997756909E-2</v>
      </c>
      <c r="HE81" s="2">
        <f t="shared" si="106"/>
        <v>8.350049900050488E-2</v>
      </c>
      <c r="HF81" s="2">
        <f t="shared" si="106"/>
        <v>9.5296029997756326E-2</v>
      </c>
      <c r="HG81" s="2">
        <f t="shared" si="106"/>
        <v>5.653612414495144E-2</v>
      </c>
      <c r="HH81" s="2">
        <f t="shared" si="106"/>
        <v>0.15727152740827979</v>
      </c>
      <c r="HI81" s="2">
        <f t="shared" si="106"/>
        <v>4.5544849690534003E-2</v>
      </c>
      <c r="HJ81" s="2">
        <f t="shared" si="106"/>
        <v>0.10636885509082734</v>
      </c>
      <c r="HK81" s="2">
        <f t="shared" si="106"/>
        <v>8.7030645943445395E-2</v>
      </c>
      <c r="HL81" s="2">
        <f t="shared" si="106"/>
        <v>0.11395759445220544</v>
      </c>
      <c r="HM81" s="2">
        <f t="shared" si="106"/>
        <v>8.7614686744479364E-2</v>
      </c>
      <c r="HN81" s="2">
        <f t="shared" si="106"/>
        <v>8.4124907132192533E-2</v>
      </c>
      <c r="HO81" s="2">
        <f t="shared" si="106"/>
        <v>0.17757345897777987</v>
      </c>
      <c r="HP81" s="2">
        <f t="shared" si="106"/>
        <v>7.6826644683555351E-2</v>
      </c>
      <c r="HQ81" s="2">
        <f t="shared" si="106"/>
        <v>7.6826644683555351E-2</v>
      </c>
      <c r="HR81" s="2">
        <f t="shared" si="106"/>
        <v>0.15970076184330917</v>
      </c>
      <c r="HS81" s="2">
        <f t="shared" si="106"/>
        <v>2.7221315177632419E-2</v>
      </c>
      <c r="HT81" s="2">
        <f t="shared" si="106"/>
        <v>4.1501004003919491E-2</v>
      </c>
      <c r="HU81" s="2">
        <f t="shared" si="106"/>
        <v>9.546901766192703E-2</v>
      </c>
      <c r="HV81" s="2">
        <f t="shared" si="106"/>
        <v>9.5469017661927183E-2</v>
      </c>
      <c r="HW81" s="2">
        <f t="shared" si="106"/>
        <v>0.14565141033760443</v>
      </c>
      <c r="HX81" s="2">
        <f t="shared" si="106"/>
        <v>0.12434360994169875</v>
      </c>
      <c r="HY81" s="2">
        <f t="shared" si="106"/>
        <v>0.13856887577422791</v>
      </c>
      <c r="HZ81" s="2">
        <f t="shared" si="106"/>
        <v>7.0929542505221432E-2</v>
      </c>
      <c r="IA81" s="2">
        <f t="shared" si="106"/>
        <v>0.10692520750505898</v>
      </c>
      <c r="IB81" s="2">
        <f t="shared" si="106"/>
        <v>0.12434360994169966</v>
      </c>
      <c r="IC81" s="2">
        <f t="shared" si="106"/>
        <v>0.13856887577422711</v>
      </c>
      <c r="ID81" s="2">
        <f t="shared" si="106"/>
        <v>7.0401231049842958E-2</v>
      </c>
      <c r="IE81" s="2">
        <f t="shared" si="106"/>
        <v>5.9270566050950269E-2</v>
      </c>
      <c r="IF81" s="2">
        <f t="shared" si="106"/>
        <v>0.14065679270242501</v>
      </c>
      <c r="IG81" s="2">
        <f t="shared" si="106"/>
        <v>0.12434360994169875</v>
      </c>
      <c r="IH81" s="2">
        <f t="shared" si="106"/>
        <v>0.14565141033760368</v>
      </c>
      <c r="II81" s="2">
        <f t="shared" si="106"/>
        <v>0.15250683044812577</v>
      </c>
      <c r="IJ81" s="2">
        <f t="shared" si="106"/>
        <v>1.2662279942148547E-2</v>
      </c>
      <c r="IK81" s="2">
        <f t="shared" si="106"/>
        <v>0.12001249934902623</v>
      </c>
      <c r="IL81" s="2">
        <f t="shared" si="106"/>
        <v>8.3548389172582574E-2</v>
      </c>
      <c r="IM81" s="2">
        <f t="shared" si="106"/>
        <v>2.9955522584882186E-2</v>
      </c>
      <c r="IN81" s="2">
        <f t="shared" si="106"/>
        <v>2.6652079343521234E-2</v>
      </c>
      <c r="IO81" s="2">
        <f t="shared" si="106"/>
        <v>6.2628534497729413E-2</v>
      </c>
      <c r="IP81" s="2">
        <f t="shared" si="106"/>
        <v>7.0929542505221432E-2</v>
      </c>
      <c r="IQ81" s="2">
        <f t="shared" si="106"/>
        <v>9.5353727422336082E-2</v>
      </c>
      <c r="IR81" s="2">
        <f t="shared" si="106"/>
        <v>0.1409302427917197</v>
      </c>
      <c r="IS81" s="2">
        <f t="shared" si="106"/>
        <v>0.16727920771373098</v>
      </c>
      <c r="IT81" s="2">
        <f t="shared" si="106"/>
        <v>4.2453896562428858E-2</v>
      </c>
      <c r="IU81" s="2">
        <f t="shared" si="106"/>
        <v>0.10636885509082684</v>
      </c>
      <c r="IV81" s="2">
        <f t="shared" si="106"/>
        <v>5.4077105445218369E-2</v>
      </c>
      <c r="IW81" s="2">
        <f t="shared" si="106"/>
        <v>2.0132891827388331E-2</v>
      </c>
      <c r="IX81" s="2">
        <f t="shared" si="106"/>
        <v>0.13273030299571162</v>
      </c>
      <c r="IY81" s="2">
        <f t="shared" si="106"/>
        <v>6.415605972938225E-2</v>
      </c>
      <c r="IZ81" s="2">
        <f t="shared" si="106"/>
        <v>0.13720179785022305</v>
      </c>
      <c r="JA81" s="2">
        <f t="shared" si="106"/>
        <v>4.1004064839151796E-2</v>
      </c>
      <c r="JB81" s="2">
        <f t="shared" si="106"/>
        <v>8.5920505895469748E-2</v>
      </c>
      <c r="JC81" s="2">
        <f t="shared" si="104"/>
        <v>7.7440299586198261E-2</v>
      </c>
      <c r="JD81" s="2">
        <f t="shared" si="104"/>
        <v>5.4592429267557183E-2</v>
      </c>
      <c r="JE81" s="2">
        <f t="shared" si="104"/>
        <v>4.8190593826318281E-2</v>
      </c>
      <c r="JF81" s="2">
        <f t="shared" si="104"/>
        <v>9.8337853003475376E-2</v>
      </c>
      <c r="JG81" s="2">
        <f t="shared" si="104"/>
        <v>7.6028503426894406E-2</v>
      </c>
      <c r="JH81" s="2">
        <f t="shared" si="104"/>
        <v>0.11001969520650878</v>
      </c>
      <c r="JI81" s="2">
        <f t="shared" si="104"/>
        <v>0.18152777565246939</v>
      </c>
      <c r="JJ81" s="2">
        <f t="shared" si="104"/>
        <v>0.14374398538141753</v>
      </c>
      <c r="JK81" s="2">
        <f t="shared" si="104"/>
        <v>0.13928866907732723</v>
      </c>
      <c r="JL81" s="2">
        <f t="shared" si="104"/>
        <v>0.2162621865545013</v>
      </c>
      <c r="JM81" s="2">
        <f t="shared" si="104"/>
        <v>0.25641047820503277</v>
      </c>
      <c r="JN81" s="2">
        <f t="shared" si="104"/>
        <v>0.16802777548171327</v>
      </c>
      <c r="JO81" s="2">
        <f t="shared" si="104"/>
        <v>0.21785851677942963</v>
      </c>
      <c r="JP81" s="2">
        <f t="shared" si="104"/>
        <v>0.18224434147594251</v>
      </c>
      <c r="JQ81" s="2">
        <f t="shared" si="104"/>
        <v>0.19954281077837316</v>
      </c>
      <c r="JR81" s="2">
        <f t="shared" si="104"/>
        <v>0.15807276805319831</v>
      </c>
      <c r="JS81" s="2">
        <f t="shared" si="104"/>
        <v>0.23849598179703863</v>
      </c>
      <c r="JT81" s="2">
        <f t="shared" si="104"/>
        <v>0.20288995375161725</v>
      </c>
      <c r="JU81" s="2">
        <f t="shared" si="104"/>
        <v>0.26309123892672659</v>
      </c>
      <c r="JV81" s="2">
        <f t="shared" si="104"/>
        <v>0.32890322791564891</v>
      </c>
      <c r="JW81" s="2">
        <f t="shared" si="104"/>
        <v>0.3195950562821645</v>
      </c>
      <c r="JX81" s="2">
        <f t="shared" si="104"/>
        <v>0.25896782296905879</v>
      </c>
      <c r="JY81" s="2">
        <f t="shared" si="104"/>
        <v>0.46579108335533193</v>
      </c>
      <c r="JZ81" s="2">
        <f t="shared" si="104"/>
        <v>0.50188943005407338</v>
      </c>
      <c r="KA81" s="2">
        <f t="shared" si="104"/>
        <v>0.50696581081304737</v>
      </c>
      <c r="KB81" s="2">
        <f t="shared" si="104"/>
        <v>0.40782512592204806</v>
      </c>
      <c r="KC81" s="2">
        <f t="shared" si="104"/>
        <v>0.25551973178863058</v>
      </c>
      <c r="KD81" s="2">
        <f t="shared" si="104"/>
        <v>0.36943064301706269</v>
      </c>
      <c r="KE81" s="2">
        <f t="shared" si="104"/>
        <v>0.65216664537013291</v>
      </c>
      <c r="KF81" s="2">
        <f t="shared" si="104"/>
        <v>0.48108246001421978</v>
      </c>
      <c r="KG81" s="2">
        <f t="shared" si="104"/>
        <v>0.60880566138409975</v>
      </c>
      <c r="KH81" s="2">
        <f t="shared" si="104"/>
        <v>0.58180437720365641</v>
      </c>
      <c r="KI81" s="2">
        <f t="shared" si="104"/>
        <v>0.52090818128853955</v>
      </c>
    </row>
    <row r="82" spans="3:295" x14ac:dyDescent="0.25">
      <c r="C82" s="2" t="s">
        <v>170</v>
      </c>
      <c r="D82" s="2" t="s">
        <v>198</v>
      </c>
      <c r="F82" s="2">
        <f t="shared" si="101"/>
        <v>0.17693595828246325</v>
      </c>
      <c r="G82" s="2">
        <f t="shared" si="102"/>
        <v>0.16966535690391693</v>
      </c>
      <c r="H82" s="2">
        <f t="shared" si="102"/>
        <v>0.12120368531250825</v>
      </c>
      <c r="I82" s="2">
        <f t="shared" si="102"/>
        <v>1.9999999999997797E-3</v>
      </c>
      <c r="J82" s="2">
        <f t="shared" si="102"/>
        <v>5.77350269189716E-3</v>
      </c>
      <c r="K82" s="2">
        <f t="shared" si="102"/>
        <v>9.3189770540190703E-2</v>
      </c>
      <c r="L82" s="2">
        <f t="shared" si="102"/>
        <v>6.5505724940650253E-2</v>
      </c>
      <c r="M82" s="2">
        <f t="shared" si="102"/>
        <v>8.4571468790209797E-2</v>
      </c>
      <c r="N82" s="2">
        <f t="shared" si="102"/>
        <v>7.202083032012474E-2</v>
      </c>
      <c r="O82" s="2">
        <f t="shared" si="102"/>
        <v>7.8143031252526848E-2</v>
      </c>
      <c r="P82" s="2">
        <f t="shared" si="102"/>
        <v>6.3263997133705743E-2</v>
      </c>
      <c r="Q82" s="2">
        <f t="shared" si="102"/>
        <v>7.1842420152257655E-2</v>
      </c>
      <c r="R82" s="2">
        <f t="shared" si="102"/>
        <v>5.2319531088622882E-2</v>
      </c>
      <c r="S82" s="2">
        <f t="shared" si="102"/>
        <v>8.911228871485749E-2</v>
      </c>
      <c r="T82" s="2">
        <f t="shared" si="102"/>
        <v>0.12113766273679474</v>
      </c>
      <c r="U82" s="2">
        <f t="shared" si="102"/>
        <v>3.958535082578106E-2</v>
      </c>
      <c r="V82" s="2">
        <f t="shared" si="102"/>
        <v>0.12108812218105228</v>
      </c>
      <c r="W82" s="2">
        <f t="shared" si="102"/>
        <v>7.6159919467744933E-2</v>
      </c>
      <c r="X82" s="2">
        <f t="shared" si="102"/>
        <v>7.6544104933038648E-2</v>
      </c>
      <c r="Y82" s="2">
        <f t="shared" si="102"/>
        <v>6.6199194355622645E-2</v>
      </c>
      <c r="Z82" s="2">
        <f t="shared" si="102"/>
        <v>7.239014665915175E-2</v>
      </c>
      <c r="AA82" s="2">
        <f t="shared" si="102"/>
        <v>5.9366095823570941E-2</v>
      </c>
      <c r="AB82" s="2">
        <f t="shared" si="102"/>
        <v>9.8164827373828797E-2</v>
      </c>
      <c r="AC82" s="2">
        <f t="shared" si="102"/>
        <v>2.9715315916205874E-2</v>
      </c>
      <c r="AD82" s="2">
        <f t="shared" si="102"/>
        <v>4.0926763859360844E-2</v>
      </c>
      <c r="AE82" s="2">
        <f t="shared" si="102"/>
        <v>8.7386116364862487E-2</v>
      </c>
      <c r="AF82" s="2">
        <f t="shared" si="102"/>
        <v>0.12250034013558264</v>
      </c>
      <c r="AG82" s="2">
        <f t="shared" si="102"/>
        <v>0.12300541993478827</v>
      </c>
      <c r="AH82" s="2">
        <f t="shared" si="102"/>
        <v>7.7880249956798112E-2</v>
      </c>
      <c r="AI82" s="2">
        <f t="shared" si="102"/>
        <v>4.0360872141221971E-2</v>
      </c>
      <c r="AJ82" s="2">
        <f t="shared" si="102"/>
        <v>7.3819599926669671E-2</v>
      </c>
      <c r="AK82" s="2">
        <f t="shared" si="102"/>
        <v>8.8285521651818397E-2</v>
      </c>
      <c r="AL82" s="2">
        <f t="shared" si="102"/>
        <v>0.12631838082137412</v>
      </c>
      <c r="AM82" s="2">
        <f t="shared" si="102"/>
        <v>7.871467461661863E-2</v>
      </c>
      <c r="AN82" s="2">
        <f t="shared" si="102"/>
        <v>0.15022094838381728</v>
      </c>
      <c r="AO82" s="2">
        <f t="shared" si="102"/>
        <v>0.11360897851842533</v>
      </c>
      <c r="AP82" s="2">
        <f t="shared" si="102"/>
        <v>3.9526362510777208E-2</v>
      </c>
      <c r="AQ82" s="2">
        <f t="shared" si="102"/>
        <v>9.8503807033029758E-2</v>
      </c>
      <c r="AR82" s="2">
        <f t="shared" si="102"/>
        <v>4.4500936319737519E-2</v>
      </c>
      <c r="AS82" s="2">
        <f t="shared" si="102"/>
        <v>0.11150037369145371</v>
      </c>
      <c r="AT82" s="2">
        <f t="shared" si="102"/>
        <v>0.1245003346715729</v>
      </c>
      <c r="AU82" s="2">
        <f t="shared" si="102"/>
        <v>7.70021644717436E-2</v>
      </c>
      <c r="AV82" s="2">
        <f t="shared" si="102"/>
        <v>0.11585479417500835</v>
      </c>
      <c r="AW82" s="2">
        <f t="shared" si="102"/>
        <v>7.4144004028197597E-2</v>
      </c>
      <c r="AX82" s="2">
        <f t="shared" si="102"/>
        <v>7.6350070945176457E-2</v>
      </c>
      <c r="AY82" s="2">
        <f t="shared" si="102"/>
        <v>5.9877653037952304E-2</v>
      </c>
      <c r="AZ82" s="2">
        <f t="shared" si="102"/>
        <v>4.1868842830916533E-2</v>
      </c>
      <c r="BA82" s="2">
        <f t="shared" si="102"/>
        <v>9.3735443314326483E-2</v>
      </c>
      <c r="BB82" s="2">
        <f t="shared" si="102"/>
        <v>0.19276496915501537</v>
      </c>
      <c r="BC82" s="2">
        <f t="shared" si="102"/>
        <v>6.6775744099186754E-2</v>
      </c>
      <c r="BD82" s="2">
        <f t="shared" si="102"/>
        <v>7.3118625078247804E-2</v>
      </c>
      <c r="BE82" s="2">
        <f t="shared" si="102"/>
        <v>5.536545252531961E-2</v>
      </c>
      <c r="BF82" s="2">
        <f t="shared" si="102"/>
        <v>0.11036756769993682</v>
      </c>
      <c r="BG82" s="2">
        <f t="shared" si="102"/>
        <v>5.5895736271503807E-2</v>
      </c>
      <c r="BH82" s="2">
        <f t="shared" si="102"/>
        <v>7.3817342135842179E-2</v>
      </c>
      <c r="BI82" s="2">
        <f t="shared" si="102"/>
        <v>9.3182616404564683E-2</v>
      </c>
      <c r="BJ82" s="2">
        <f t="shared" si="102"/>
        <v>8.8376090280875202E-2</v>
      </c>
      <c r="BK82" s="2">
        <f t="shared" si="102"/>
        <v>6.0252247537609882E-2</v>
      </c>
      <c r="BL82" s="2">
        <f t="shared" si="102"/>
        <v>8.8376090280875369E-2</v>
      </c>
      <c r="BM82" s="2">
        <f t="shared" si="102"/>
        <v>5.4990908339471081E-2</v>
      </c>
      <c r="BN82" s="2">
        <f t="shared" si="102"/>
        <v>8.6481211832397931E-2</v>
      </c>
      <c r="BO82" s="2">
        <f t="shared" si="102"/>
        <v>0.15950339599310612</v>
      </c>
      <c r="BP82" s="2">
        <f t="shared" si="102"/>
        <v>7.1842420152256503E-2</v>
      </c>
      <c r="BQ82" s="2">
        <f t="shared" si="102"/>
        <v>2.230097157823736E-2</v>
      </c>
      <c r="BR82" s="2">
        <f t="shared" ref="BR82:EC84" si="107">STDEV(BR31,BR39,BR47)</f>
        <v>2.4269322199024088E-2</v>
      </c>
      <c r="BS82" s="2">
        <f t="shared" si="107"/>
        <v>0.17523222686861512</v>
      </c>
      <c r="BT82" s="2">
        <f t="shared" si="107"/>
        <v>0.15387332452377933</v>
      </c>
      <c r="BU82" s="2">
        <f t="shared" si="107"/>
        <v>6.1506097258727868E-2</v>
      </c>
      <c r="BV82" s="2">
        <f t="shared" si="107"/>
        <v>6.1010927982889714E-2</v>
      </c>
      <c r="BW82" s="2">
        <f t="shared" si="107"/>
        <v>7.129048557369716E-2</v>
      </c>
      <c r="BX82" s="2">
        <f t="shared" si="107"/>
        <v>7.341888948583572E-2</v>
      </c>
      <c r="BY82" s="2">
        <f t="shared" si="107"/>
        <v>8.8221312617758188E-2</v>
      </c>
      <c r="BZ82" s="2">
        <f t="shared" si="107"/>
        <v>0.15724609163134651</v>
      </c>
      <c r="CA82" s="2">
        <f t="shared" si="107"/>
        <v>0.1015693523329436</v>
      </c>
      <c r="CB82" s="2">
        <f t="shared" si="107"/>
        <v>5.6225735507268323E-2</v>
      </c>
      <c r="CC82" s="2">
        <f t="shared" si="107"/>
        <v>9.007219326740161E-2</v>
      </c>
      <c r="CD82" s="2">
        <f t="shared" si="107"/>
        <v>0.11673188653206028</v>
      </c>
      <c r="CE82" s="2">
        <f t="shared" si="107"/>
        <v>4.8221710186733796E-2</v>
      </c>
      <c r="CF82" s="2">
        <f t="shared" si="107"/>
        <v>0.10305823596394577</v>
      </c>
      <c r="CG82" s="2">
        <f t="shared" si="107"/>
        <v>0.13555195805791037</v>
      </c>
      <c r="CH82" s="2">
        <f t="shared" si="107"/>
        <v>0.13110301293257848</v>
      </c>
      <c r="CI82" s="2">
        <f t="shared" si="107"/>
        <v>7.3582153633427683E-2</v>
      </c>
      <c r="CJ82" s="2">
        <f t="shared" si="107"/>
        <v>0.11100600584352853</v>
      </c>
      <c r="CK82" s="2">
        <f t="shared" si="107"/>
        <v>0.12986659822038049</v>
      </c>
      <c r="CL82" s="2">
        <f t="shared" si="107"/>
        <v>9.188579868510742E-2</v>
      </c>
      <c r="CM82" s="2">
        <f t="shared" si="107"/>
        <v>4.200396806652195E-2</v>
      </c>
      <c r="CN82" s="2">
        <f t="shared" si="107"/>
        <v>5.5220769039677237E-2</v>
      </c>
      <c r="CO82" s="2">
        <f t="shared" si="107"/>
        <v>9.2045278712889589E-2</v>
      </c>
      <c r="CP82" s="2">
        <f t="shared" si="107"/>
        <v>0.12275585525749982</v>
      </c>
      <c r="CQ82" s="2">
        <f t="shared" si="107"/>
        <v>8.6031002163950293E-2</v>
      </c>
      <c r="CR82" s="2">
        <f t="shared" si="107"/>
        <v>0.14471466177735356</v>
      </c>
      <c r="CS82" s="2">
        <f t="shared" si="107"/>
        <v>9.2244241012651898E-2</v>
      </c>
      <c r="CT82" s="2">
        <f t="shared" si="107"/>
        <v>8.0554329492585619E-2</v>
      </c>
      <c r="CU82" s="2">
        <f t="shared" si="107"/>
        <v>0.10156935233294272</v>
      </c>
      <c r="CV82" s="2">
        <f t="shared" si="107"/>
        <v>0.12532491106453419</v>
      </c>
      <c r="CW82" s="2">
        <f t="shared" si="107"/>
        <v>0.11500144926623138</v>
      </c>
      <c r="CX82" s="2">
        <f t="shared" si="107"/>
        <v>0.10458170649465298</v>
      </c>
      <c r="CY82" s="2">
        <f t="shared" si="107"/>
        <v>5.2319531088623084E-2</v>
      </c>
      <c r="CZ82" s="2">
        <f t="shared" si="107"/>
        <v>0.16866930169219785</v>
      </c>
      <c r="DA82" s="2">
        <f t="shared" si="107"/>
        <v>0.17609467150749811</v>
      </c>
      <c r="DB82" s="2">
        <f t="shared" si="107"/>
        <v>0.15162123861781418</v>
      </c>
      <c r="DC82" s="2">
        <f t="shared" si="107"/>
        <v>9.7700221767064444E-2</v>
      </c>
      <c r="DD82" s="2">
        <f t="shared" si="107"/>
        <v>7.2265713400848725E-2</v>
      </c>
      <c r="DE82" s="2">
        <f t="shared" si="107"/>
        <v>0.15313175155183775</v>
      </c>
      <c r="DF82" s="2">
        <f t="shared" si="107"/>
        <v>8.3906694210493474E-2</v>
      </c>
      <c r="DG82" s="2">
        <f t="shared" si="107"/>
        <v>0.16159929867834658</v>
      </c>
      <c r="DH82" s="2">
        <f t="shared" si="107"/>
        <v>0.19221168885719231</v>
      </c>
      <c r="DI82" s="2">
        <f t="shared" si="107"/>
        <v>0.18539777057271753</v>
      </c>
      <c r="DJ82" s="2">
        <f t="shared" si="107"/>
        <v>8.9938868127190902E-2</v>
      </c>
      <c r="DK82" s="2">
        <f t="shared" si="107"/>
        <v>0.23652131686876224</v>
      </c>
      <c r="DL82" s="2">
        <f t="shared" si="107"/>
        <v>0.15824453650389894</v>
      </c>
      <c r="DM82" s="2">
        <f t="shared" si="107"/>
        <v>0.17181773288381325</v>
      </c>
      <c r="DN82" s="2">
        <f t="shared" si="107"/>
        <v>0.25585217085913847</v>
      </c>
      <c r="DO82" s="2">
        <f t="shared" si="107"/>
        <v>0.10740577265678193</v>
      </c>
      <c r="DP82" s="2">
        <f t="shared" si="107"/>
        <v>0.15769590990257273</v>
      </c>
      <c r="DQ82" s="2">
        <f t="shared" si="107"/>
        <v>0.20728482819540894</v>
      </c>
      <c r="DR82" s="2">
        <f t="shared" si="107"/>
        <v>0.22718494668441447</v>
      </c>
      <c r="DS82" s="2">
        <f t="shared" si="107"/>
        <v>0.18800620557134198</v>
      </c>
      <c r="DT82" s="2">
        <f t="shared" si="107"/>
        <v>0.27664477825061845</v>
      </c>
      <c r="DU82" s="2">
        <f t="shared" si="107"/>
        <v>0.27757221282638145</v>
      </c>
      <c r="DV82" s="2">
        <f t="shared" si="107"/>
        <v>0.26476467538803938</v>
      </c>
      <c r="DW82" s="2">
        <f t="shared" si="107"/>
        <v>0.28119210515233345</v>
      </c>
      <c r="DX82" s="2">
        <f t="shared" si="107"/>
        <v>0.2947337781795647</v>
      </c>
      <c r="DY82" s="2">
        <f t="shared" si="107"/>
        <v>0.28663391285749934</v>
      </c>
      <c r="DZ82" s="2">
        <f t="shared" si="107"/>
        <v>0.27558180878522076</v>
      </c>
      <c r="EA82" s="2">
        <f t="shared" si="107"/>
        <v>0.50885099325179117</v>
      </c>
      <c r="EB82" s="2">
        <f t="shared" si="107"/>
        <v>0.4899928570907951</v>
      </c>
      <c r="EC82" s="2">
        <f t="shared" si="107"/>
        <v>0.52812908775538359</v>
      </c>
      <c r="ED82" s="2">
        <f t="shared" si="105"/>
        <v>0.51292916989905479</v>
      </c>
      <c r="EE82" s="2">
        <f t="shared" si="103"/>
        <v>0.57634625009624307</v>
      </c>
      <c r="EF82" s="2">
        <f t="shared" si="103"/>
        <v>0.71349655453501293</v>
      </c>
      <c r="EG82" s="2">
        <f t="shared" si="103"/>
        <v>0.78811568524762621</v>
      </c>
      <c r="EH82" s="2">
        <f t="shared" si="103"/>
        <v>0.72216433956083248</v>
      </c>
      <c r="EI82" s="2">
        <f t="shared" si="103"/>
        <v>0.91338783292385362</v>
      </c>
      <c r="EJ82" s="2">
        <f t="shared" si="103"/>
        <v>0.85898680626266677</v>
      </c>
      <c r="EK82" s="2">
        <f t="shared" si="103"/>
        <v>1.0413147138753678</v>
      </c>
      <c r="EL82" s="2">
        <f t="shared" si="103"/>
        <v>1.1717794161018535</v>
      </c>
      <c r="EM82" s="2">
        <f t="shared" si="103"/>
        <v>1.3468574534819944</v>
      </c>
      <c r="EN82" s="2">
        <f t="shared" si="103"/>
        <v>1.3180888943213711</v>
      </c>
      <c r="EO82" s="2">
        <f t="shared" si="103"/>
        <v>1.5880001049538159</v>
      </c>
      <c r="EP82" s="2">
        <f t="shared" si="103"/>
        <v>1.7121332697349647</v>
      </c>
      <c r="EQ82" s="2">
        <f t="shared" si="103"/>
        <v>1.9296416765814324</v>
      </c>
      <c r="ER82" s="2">
        <f t="shared" si="103"/>
        <v>2.0774398507136942</v>
      </c>
      <c r="ES82" s="2">
        <f t="shared" si="103"/>
        <v>2.2950732740662851</v>
      </c>
      <c r="ET82" s="2">
        <f t="shared" si="103"/>
        <v>2.4099334015694307</v>
      </c>
      <c r="EU82" s="2">
        <f t="shared" si="103"/>
        <v>2.8564906791376026</v>
      </c>
      <c r="EV82" s="2">
        <f t="shared" si="103"/>
        <v>2.9288223458129621</v>
      </c>
      <c r="EW82" s="2">
        <f t="shared" si="103"/>
        <v>3.0662730363314599</v>
      </c>
      <c r="EX82" s="2">
        <f t="shared" si="103"/>
        <v>3.215908943569973</v>
      </c>
      <c r="EY82" s="2">
        <f t="shared" si="103"/>
        <v>3.5562601610868336</v>
      </c>
      <c r="EZ82" s="2">
        <f t="shared" si="103"/>
        <v>3.8913065929068105</v>
      </c>
      <c r="FA82" s="2">
        <f t="shared" si="103"/>
        <v>4.1251823394043274</v>
      </c>
      <c r="FB82" s="2">
        <f t="shared" si="103"/>
        <v>4.4026242552974395</v>
      </c>
      <c r="FC82" s="2">
        <f t="shared" si="103"/>
        <v>4.8364757141262826</v>
      </c>
      <c r="FD82" s="2">
        <f t="shared" si="103"/>
        <v>5.4536950165308413</v>
      </c>
      <c r="FE82" s="2">
        <f t="shared" si="103"/>
        <v>5.6031705607926412</v>
      </c>
      <c r="FF82" s="2">
        <f t="shared" si="103"/>
        <v>5.6230340860902981</v>
      </c>
      <c r="FG82" s="2">
        <f t="shared" si="103"/>
        <v>6.2951410627562572</v>
      </c>
      <c r="FH82" s="2">
        <f t="shared" si="103"/>
        <v>6.9472305513300308</v>
      </c>
      <c r="FI82" s="2">
        <f t="shared" si="103"/>
        <v>6.9753114864738031</v>
      </c>
      <c r="FJ82" s="2">
        <f t="shared" si="103"/>
        <v>7.4026760026358076</v>
      </c>
      <c r="FK82" s="2">
        <f t="shared" si="103"/>
        <v>8.0939930195176277</v>
      </c>
      <c r="FL82" s="2">
        <f t="shared" si="103"/>
        <v>8.2354165852938674</v>
      </c>
      <c r="FM82" s="2">
        <f t="shared" si="103"/>
        <v>8.6048354429355616</v>
      </c>
      <c r="FN82" s="2">
        <f t="shared" si="103"/>
        <v>8.7292491276932545</v>
      </c>
      <c r="FO82" s="2">
        <f t="shared" si="103"/>
        <v>9.6780229902599419</v>
      </c>
      <c r="FP82" s="2">
        <f t="shared" si="103"/>
        <v>10.520722978959196</v>
      </c>
      <c r="FQ82" s="2">
        <f t="shared" si="103"/>
        <v>10.536518226308594</v>
      </c>
      <c r="FR82" s="2">
        <f t="shared" si="103"/>
        <v>11.267890086435884</v>
      </c>
      <c r="FS82" s="2">
        <f t="shared" si="103"/>
        <v>12.295283214848421</v>
      </c>
      <c r="FT82" s="2">
        <f t="shared" si="103"/>
        <v>12.065505390713367</v>
      </c>
      <c r="FU82" s="2">
        <f t="shared" si="103"/>
        <v>11.943330956367802</v>
      </c>
      <c r="FV82" s="2">
        <f t="shared" si="103"/>
        <v>12.736713351567587</v>
      </c>
      <c r="FW82" s="2">
        <f t="shared" si="103"/>
        <v>12.618811790339066</v>
      </c>
      <c r="FX82" s="2">
        <f t="shared" si="103"/>
        <v>13.681214907066316</v>
      </c>
      <c r="FY82" s="2">
        <f t="shared" si="103"/>
        <v>13.331517092964329</v>
      </c>
      <c r="FZ82" s="2">
        <f t="shared" si="103"/>
        <v>12.343871286323978</v>
      </c>
      <c r="GA82" s="2">
        <f t="shared" si="103"/>
        <v>13.488471386088689</v>
      </c>
      <c r="GB82" s="2">
        <f t="shared" si="103"/>
        <v>13.143095234127065</v>
      </c>
      <c r="GC82" s="2">
        <f t="shared" si="103"/>
        <v>12.570894850142269</v>
      </c>
      <c r="GD82" s="2">
        <f t="shared" si="103"/>
        <v>11.945974677689563</v>
      </c>
      <c r="GE82" s="2">
        <f t="shared" si="103"/>
        <v>11.962489554157765</v>
      </c>
      <c r="GF82" s="2">
        <f t="shared" si="103"/>
        <v>12.769453081475334</v>
      </c>
      <c r="GG82" s="2">
        <f t="shared" si="103"/>
        <v>10.698713442902072</v>
      </c>
      <c r="GH82" s="2">
        <f t="shared" si="103"/>
        <v>10.471843979611871</v>
      </c>
      <c r="GI82" s="2">
        <f t="shared" si="103"/>
        <v>10.722020813882681</v>
      </c>
      <c r="GJ82" s="2">
        <f t="shared" si="103"/>
        <v>10.005491642093352</v>
      </c>
      <c r="GK82" s="2">
        <f t="shared" si="103"/>
        <v>9.9105415761871072</v>
      </c>
      <c r="GL82" s="2">
        <f t="shared" si="103"/>
        <v>9.2974393786676597</v>
      </c>
      <c r="GM82" s="2">
        <f t="shared" si="103"/>
        <v>9.4036200653436204</v>
      </c>
      <c r="GN82" s="2">
        <f t="shared" si="103"/>
        <v>9.2585455301215376</v>
      </c>
      <c r="GO82" s="2">
        <f t="shared" si="103"/>
        <v>8.8629586670215854</v>
      </c>
      <c r="GP82" s="2">
        <f t="shared" si="98"/>
        <v>8.6821974752938988</v>
      </c>
      <c r="GQ82" s="2">
        <f t="shared" si="106"/>
        <v>7.6546506125361438</v>
      </c>
      <c r="GR82" s="2">
        <f t="shared" si="106"/>
        <v>7.9432739681653439</v>
      </c>
      <c r="GS82" s="2">
        <f t="shared" si="106"/>
        <v>7.8216075926457087</v>
      </c>
      <c r="GT82" s="2">
        <f t="shared" si="106"/>
        <v>7.9370464909814054</v>
      </c>
      <c r="GU82" s="2">
        <f t="shared" si="106"/>
        <v>7.9262975173363879</v>
      </c>
      <c r="GV82" s="2">
        <f t="shared" si="106"/>
        <v>6.7056910904096938</v>
      </c>
      <c r="GW82" s="2">
        <f t="shared" si="106"/>
        <v>6.9499082727759749</v>
      </c>
      <c r="GX82" s="2">
        <f t="shared" si="106"/>
        <v>7.2035966248349377</v>
      </c>
      <c r="GY82" s="2">
        <f t="shared" si="106"/>
        <v>6.7926648918766563</v>
      </c>
      <c r="GZ82" s="2">
        <f t="shared" si="106"/>
        <v>6.3728080414628545</v>
      </c>
      <c r="HA82" s="2">
        <f t="shared" si="106"/>
        <v>6.7836672235598359</v>
      </c>
      <c r="HB82" s="2">
        <f t="shared" si="106"/>
        <v>5.8725653962585413</v>
      </c>
      <c r="HC82" s="2">
        <f t="shared" si="106"/>
        <v>6.8048747967908687</v>
      </c>
      <c r="HD82" s="2">
        <f t="shared" si="106"/>
        <v>6.6422078407710181</v>
      </c>
      <c r="HE82" s="2">
        <f t="shared" si="106"/>
        <v>5.9967774957332756</v>
      </c>
      <c r="HF82" s="2">
        <f t="shared" si="106"/>
        <v>7.4752098967186154</v>
      </c>
      <c r="HG82" s="2">
        <f t="shared" si="106"/>
        <v>6.0121153515214312</v>
      </c>
      <c r="HH82" s="2">
        <f t="shared" si="106"/>
        <v>6.8585870993959253</v>
      </c>
      <c r="HI82" s="2">
        <f t="shared" si="106"/>
        <v>5.3181587352516226</v>
      </c>
      <c r="HJ82" s="2">
        <f t="shared" si="106"/>
        <v>6.4969399720175804</v>
      </c>
      <c r="HK82" s="2">
        <f t="shared" si="106"/>
        <v>6.0182358156966185</v>
      </c>
      <c r="HL82" s="2">
        <f t="shared" si="106"/>
        <v>4.9397206736143957</v>
      </c>
      <c r="HM82" s="2">
        <f t="shared" si="106"/>
        <v>6.1427083060596201</v>
      </c>
      <c r="HN82" s="2">
        <f t="shared" si="106"/>
        <v>6.3652313652633916</v>
      </c>
      <c r="HO82" s="2">
        <f t="shared" si="106"/>
        <v>5.1999112812944777</v>
      </c>
      <c r="HP82" s="2">
        <f t="shared" si="106"/>
        <v>5.8489542085174175</v>
      </c>
      <c r="HQ82" s="2">
        <f t="shared" si="106"/>
        <v>5.521631673095718</v>
      </c>
      <c r="HR82" s="2">
        <f t="shared" si="106"/>
        <v>6.2773063490640473</v>
      </c>
      <c r="HS82" s="2">
        <f t="shared" si="106"/>
        <v>5.0257791767380402</v>
      </c>
      <c r="HT82" s="2">
        <f t="shared" si="106"/>
        <v>5.7190146878636661</v>
      </c>
      <c r="HU82" s="2">
        <f t="shared" si="106"/>
        <v>4.4776146551484297</v>
      </c>
      <c r="HV82" s="2">
        <f t="shared" si="106"/>
        <v>6.3388257850593339</v>
      </c>
      <c r="HW82" s="2">
        <f t="shared" si="106"/>
        <v>5.5080461145491819</v>
      </c>
      <c r="HX82" s="2">
        <f t="shared" si="106"/>
        <v>5.5770410015825593</v>
      </c>
      <c r="HY82" s="2">
        <f t="shared" si="106"/>
        <v>6.0325634960050998</v>
      </c>
      <c r="HZ82" s="2">
        <f t="shared" si="106"/>
        <v>5.5655253420798632</v>
      </c>
      <c r="IA82" s="2">
        <f t="shared" si="106"/>
        <v>6.0775767374834659</v>
      </c>
      <c r="IB82" s="2">
        <f t="shared" si="106"/>
        <v>5.9838959716893179</v>
      </c>
      <c r="IC82" s="2">
        <f t="shared" si="106"/>
        <v>5.3307214333521005</v>
      </c>
      <c r="ID82" s="2">
        <f t="shared" si="106"/>
        <v>5.8203223564793438</v>
      </c>
      <c r="IE82" s="2">
        <f t="shared" si="106"/>
        <v>5.308166664050125</v>
      </c>
      <c r="IF82" s="2">
        <f t="shared" si="106"/>
        <v>6.1485190899923339</v>
      </c>
      <c r="IG82" s="2">
        <f t="shared" si="106"/>
        <v>5.6442879976131506</v>
      </c>
      <c r="IH82" s="2">
        <f t="shared" si="106"/>
        <v>5.248630202252822</v>
      </c>
      <c r="II82" s="2">
        <f t="shared" si="106"/>
        <v>5.2837195547581066</v>
      </c>
      <c r="IJ82" s="2">
        <f t="shared" si="106"/>
        <v>4.7884766192739612</v>
      </c>
      <c r="IK82" s="2">
        <f t="shared" si="106"/>
        <v>5.7502057644342548</v>
      </c>
      <c r="IL82" s="2">
        <f t="shared" si="106"/>
        <v>4.9857035946126498</v>
      </c>
      <c r="IM82" s="2">
        <f t="shared" si="106"/>
        <v>5.6723334116863571</v>
      </c>
      <c r="IN82" s="2">
        <f t="shared" si="106"/>
        <v>5.7318421413480154</v>
      </c>
      <c r="IO82" s="2">
        <f t="shared" si="106"/>
        <v>5.4812447795490451</v>
      </c>
      <c r="IP82" s="2">
        <f t="shared" si="106"/>
        <v>5.6651077071255598</v>
      </c>
      <c r="IQ82" s="2">
        <f t="shared" si="106"/>
        <v>6.1460478358047403</v>
      </c>
      <c r="IR82" s="2">
        <f t="shared" si="106"/>
        <v>6.1635591449529663</v>
      </c>
      <c r="IS82" s="2">
        <f t="shared" si="106"/>
        <v>5.5743871711007955</v>
      </c>
      <c r="IT82" s="2">
        <f t="shared" si="106"/>
        <v>5.485383517433732</v>
      </c>
      <c r="IU82" s="2">
        <f t="shared" si="106"/>
        <v>5.086940272239584</v>
      </c>
      <c r="IV82" s="2">
        <f t="shared" si="106"/>
        <v>6.1964142050060129</v>
      </c>
      <c r="IW82" s="2">
        <f t="shared" si="106"/>
        <v>5.5784515175210734</v>
      </c>
      <c r="IX82" s="2">
        <f t="shared" si="106"/>
        <v>5.634001627026084</v>
      </c>
      <c r="IY82" s="2">
        <f t="shared" si="106"/>
        <v>5.3869190019280069</v>
      </c>
      <c r="IZ82" s="2">
        <f t="shared" si="106"/>
        <v>5.6867639303913551</v>
      </c>
      <c r="JA82" s="2">
        <f t="shared" si="106"/>
        <v>5.8577574491722872</v>
      </c>
      <c r="JB82" s="2">
        <f t="shared" si="106"/>
        <v>5.370582494788894</v>
      </c>
      <c r="JC82" s="2">
        <f t="shared" si="104"/>
        <v>5.3860978763232028</v>
      </c>
      <c r="JD82" s="2">
        <f t="shared" si="104"/>
        <v>6.796426217751022</v>
      </c>
      <c r="JE82" s="2">
        <f t="shared" si="104"/>
        <v>5.691094710159021</v>
      </c>
      <c r="JF82" s="2">
        <f t="shared" si="104"/>
        <v>5.0264924483513678</v>
      </c>
      <c r="JG82" s="2">
        <f t="shared" si="104"/>
        <v>6.7607536808652764</v>
      </c>
      <c r="JH82" s="2">
        <f t="shared" si="104"/>
        <v>5.4276423365336868</v>
      </c>
      <c r="JI82" s="2">
        <f t="shared" si="104"/>
        <v>6.1939438432499028</v>
      </c>
      <c r="JJ82" s="2">
        <f t="shared" si="104"/>
        <v>6.890424249154254</v>
      </c>
      <c r="JK82" s="2">
        <f t="shared" si="104"/>
        <v>5.984010054581538</v>
      </c>
      <c r="JL82" s="2">
        <f t="shared" si="104"/>
        <v>5.0277832424770086</v>
      </c>
      <c r="JM82" s="2">
        <f t="shared" si="104"/>
        <v>5.7287463142761865</v>
      </c>
      <c r="JN82" s="2">
        <f t="shared" si="104"/>
        <v>5.9079578818177811</v>
      </c>
      <c r="JO82" s="2">
        <f t="shared" si="104"/>
        <v>5.4623593193173683</v>
      </c>
      <c r="JP82" s="2">
        <f t="shared" si="104"/>
        <v>5.7542457658091832</v>
      </c>
      <c r="JQ82" s="2">
        <f t="shared" si="104"/>
        <v>5.2792670892842626</v>
      </c>
      <c r="JR82" s="2">
        <f t="shared" si="104"/>
        <v>5.6331913098467643</v>
      </c>
      <c r="JS82" s="2">
        <f t="shared" si="104"/>
        <v>5.8075012125124701</v>
      </c>
      <c r="JT82" s="2">
        <f t="shared" si="104"/>
        <v>6.2535291636003159</v>
      </c>
      <c r="JU82" s="2">
        <f t="shared" si="104"/>
        <v>5.0890653693319461</v>
      </c>
      <c r="JV82" s="2">
        <f t="shared" si="104"/>
        <v>6.1857728970059167</v>
      </c>
      <c r="JW82" s="2">
        <f t="shared" si="104"/>
        <v>5.5530786356158828</v>
      </c>
      <c r="JX82" s="2">
        <f t="shared" si="104"/>
        <v>6.0731504454717173</v>
      </c>
      <c r="JY82" s="2">
        <f t="shared" si="104"/>
        <v>7.2252657621247947</v>
      </c>
      <c r="JZ82" s="2">
        <f t="shared" si="104"/>
        <v>6.2617004346529983</v>
      </c>
      <c r="KA82" s="2">
        <f t="shared" si="104"/>
        <v>6.1955129193097012</v>
      </c>
      <c r="KB82" s="2">
        <f t="shared" si="104"/>
        <v>5.4809793224690697</v>
      </c>
      <c r="KC82" s="2">
        <f t="shared" si="104"/>
        <v>6.5774749967851083</v>
      </c>
      <c r="KD82" s="2">
        <f t="shared" si="104"/>
        <v>5.8369769858491694</v>
      </c>
      <c r="KE82" s="2">
        <f t="shared" si="104"/>
        <v>5.8275896389502391</v>
      </c>
      <c r="KF82" s="2">
        <f t="shared" si="104"/>
        <v>6.6220308314997158</v>
      </c>
      <c r="KG82" s="2">
        <f t="shared" si="104"/>
        <v>6.6948331072053433</v>
      </c>
      <c r="KH82" s="2">
        <f t="shared" si="104"/>
        <v>6.6893405006273259</v>
      </c>
      <c r="KI82" s="2">
        <f t="shared" si="104"/>
        <v>5.906118099056231</v>
      </c>
    </row>
    <row r="83" spans="3:295" x14ac:dyDescent="0.25">
      <c r="C83" s="2" t="s">
        <v>175</v>
      </c>
      <c r="D83" s="2" t="s">
        <v>198</v>
      </c>
      <c r="F83" s="2">
        <f t="shared" si="101"/>
        <v>7.677456175930579E-2</v>
      </c>
      <c r="G83" s="2">
        <f t="shared" ref="G83:BR84" si="108">STDEV(G32,G40,G48)</f>
        <v>2.1501937897159821E-2</v>
      </c>
      <c r="H83" s="2">
        <f t="shared" si="108"/>
        <v>3.3842773723991172E-2</v>
      </c>
      <c r="I83" s="2">
        <f t="shared" si="108"/>
        <v>4.743767841424347E-2</v>
      </c>
      <c r="J83" s="2">
        <f t="shared" si="108"/>
        <v>1.3856406460551545E-2</v>
      </c>
      <c r="K83" s="2">
        <f t="shared" si="108"/>
        <v>9.4044315794914318E-2</v>
      </c>
      <c r="L83" s="2">
        <f t="shared" si="108"/>
        <v>8.3864970836065537E-3</v>
      </c>
      <c r="M83" s="2">
        <f t="shared" si="108"/>
        <v>9.5357223113930537E-2</v>
      </c>
      <c r="N83" s="2">
        <f t="shared" si="108"/>
        <v>2.145538005567197E-2</v>
      </c>
      <c r="O83" s="2">
        <f t="shared" si="108"/>
        <v>2.2233608194203044E-2</v>
      </c>
      <c r="P83" s="2">
        <f t="shared" si="108"/>
        <v>5.5108982933819148E-2</v>
      </c>
      <c r="Q83" s="2">
        <f t="shared" si="108"/>
        <v>2.804163571073056E-2</v>
      </c>
      <c r="R83" s="2">
        <f t="shared" si="108"/>
        <v>8.2585309428090101E-2</v>
      </c>
      <c r="S83" s="2">
        <f t="shared" si="108"/>
        <v>5.7500724633116049E-2</v>
      </c>
      <c r="T83" s="2">
        <f t="shared" si="108"/>
        <v>3.2562759915789018E-2</v>
      </c>
      <c r="U83" s="2">
        <f t="shared" si="108"/>
        <v>1.7616280348966045E-2</v>
      </c>
      <c r="V83" s="2">
        <f t="shared" si="108"/>
        <v>7.7967942130082526E-2</v>
      </c>
      <c r="W83" s="2">
        <f t="shared" si="108"/>
        <v>4.6357307945999258E-2</v>
      </c>
      <c r="X83" s="2">
        <f t="shared" si="108"/>
        <v>0.12385071659057996</v>
      </c>
      <c r="Y83" s="2">
        <f t="shared" si="108"/>
        <v>4.3208795400936209E-2</v>
      </c>
      <c r="Z83" s="2">
        <f t="shared" si="108"/>
        <v>3.7421027956661475E-2</v>
      </c>
      <c r="AA83" s="2">
        <f t="shared" si="108"/>
        <v>4.495924080023174E-2</v>
      </c>
      <c r="AB83" s="2">
        <f t="shared" si="108"/>
        <v>5.369357503463465E-2</v>
      </c>
      <c r="AC83" s="2">
        <f t="shared" si="108"/>
        <v>3.0730007050655532E-2</v>
      </c>
      <c r="AD83" s="2">
        <f t="shared" si="108"/>
        <v>6.5597256040172303E-2</v>
      </c>
      <c r="AE83" s="2">
        <f t="shared" si="108"/>
        <v>3.7018013633005623E-2</v>
      </c>
      <c r="AF83" s="2">
        <f t="shared" si="108"/>
        <v>8.4308955633430507E-2</v>
      </c>
      <c r="AG83" s="2">
        <f t="shared" si="108"/>
        <v>6.0024994793835287E-2</v>
      </c>
      <c r="AH83" s="2">
        <f t="shared" si="108"/>
        <v>4.9237519569260174E-2</v>
      </c>
      <c r="AI83" s="2">
        <f t="shared" si="108"/>
        <v>4.6604720790924925E-2</v>
      </c>
      <c r="AJ83" s="2">
        <f t="shared" si="108"/>
        <v>4.7437678414244858E-2</v>
      </c>
      <c r="AK83" s="2">
        <f t="shared" si="108"/>
        <v>5.0318982501636425E-2</v>
      </c>
      <c r="AL83" s="2">
        <f t="shared" si="108"/>
        <v>5.9025418253495068E-2</v>
      </c>
      <c r="AM83" s="2">
        <f t="shared" si="108"/>
        <v>6.407287517610917E-2</v>
      </c>
      <c r="AN83" s="2">
        <f t="shared" si="108"/>
        <v>0.12298509394773628</v>
      </c>
      <c r="AO83" s="2">
        <f t="shared" si="108"/>
        <v>5.1117511676528546E-2</v>
      </c>
      <c r="AP83" s="2">
        <f t="shared" si="108"/>
        <v>3.8039453203220518E-2</v>
      </c>
      <c r="AQ83" s="2">
        <f t="shared" si="108"/>
        <v>9.6000000000000155E-2</v>
      </c>
      <c r="AR83" s="2">
        <f t="shared" si="108"/>
        <v>0.10327310072489243</v>
      </c>
      <c r="AS83" s="2">
        <f t="shared" si="108"/>
        <v>0.10156935233294258</v>
      </c>
      <c r="AT83" s="2">
        <f t="shared" si="108"/>
        <v>3.7740340927624925E-2</v>
      </c>
      <c r="AU83" s="2">
        <f t="shared" si="108"/>
        <v>8.4677820787577615E-2</v>
      </c>
      <c r="AV83" s="2">
        <f t="shared" si="108"/>
        <v>0.12708396174707967</v>
      </c>
      <c r="AW83" s="2">
        <f t="shared" si="108"/>
        <v>8.2540898953185282E-2</v>
      </c>
      <c r="AX83" s="2">
        <f t="shared" si="108"/>
        <v>3.0038863715749636E-2</v>
      </c>
      <c r="AY83" s="2">
        <f t="shared" si="108"/>
        <v>8.9790496898798505E-2</v>
      </c>
      <c r="AZ83" s="2">
        <f t="shared" si="108"/>
        <v>1.9655363983739925E-2</v>
      </c>
      <c r="BA83" s="2">
        <f t="shared" si="108"/>
        <v>8.2456048898793655E-2</v>
      </c>
      <c r="BB83" s="2">
        <f t="shared" si="108"/>
        <v>0.1206579186515879</v>
      </c>
      <c r="BC83" s="2">
        <f t="shared" si="108"/>
        <v>9.1281615527626758E-2</v>
      </c>
      <c r="BD83" s="2">
        <f t="shared" si="108"/>
        <v>7.037755323965271E-2</v>
      </c>
      <c r="BE83" s="2">
        <f t="shared" si="108"/>
        <v>3.8888730158405251E-2</v>
      </c>
      <c r="BF83" s="2">
        <f t="shared" si="108"/>
        <v>4.1040630274563283E-2</v>
      </c>
      <c r="BG83" s="2">
        <f t="shared" si="108"/>
        <v>7.1619364234355387E-2</v>
      </c>
      <c r="BH83" s="2">
        <f t="shared" si="108"/>
        <v>6.8573561474764719E-2</v>
      </c>
      <c r="BI83" s="2">
        <f t="shared" si="108"/>
        <v>6.2500666663111243E-2</v>
      </c>
      <c r="BJ83" s="2">
        <f t="shared" si="108"/>
        <v>6.9945216657991222E-2</v>
      </c>
      <c r="BK83" s="2">
        <f t="shared" si="108"/>
        <v>0.13477512134415962</v>
      </c>
      <c r="BL83" s="2">
        <f t="shared" si="108"/>
        <v>6.815668223537058E-2</v>
      </c>
      <c r="BM83" s="2">
        <f t="shared" si="108"/>
        <v>7.6559345173095386E-2</v>
      </c>
      <c r="BN83" s="2">
        <f t="shared" si="108"/>
        <v>0.12624183141890863</v>
      </c>
      <c r="BO83" s="2">
        <f t="shared" si="108"/>
        <v>0.10323274674249405</v>
      </c>
      <c r="BP83" s="2">
        <f t="shared" si="108"/>
        <v>0.19358288491840717</v>
      </c>
      <c r="BQ83" s="2">
        <f t="shared" si="108"/>
        <v>2.8431203515385663E-2</v>
      </c>
      <c r="BR83" s="2">
        <f t="shared" si="108"/>
        <v>9.3302375818267516E-2</v>
      </c>
      <c r="BS83" s="2">
        <f t="shared" si="107"/>
        <v>5.6580326380583246E-2</v>
      </c>
      <c r="BT83" s="2">
        <f t="shared" si="107"/>
        <v>0.15619539045695299</v>
      </c>
      <c r="BU83" s="2">
        <f t="shared" si="107"/>
        <v>7.6413349619028306E-2</v>
      </c>
      <c r="BV83" s="2">
        <f t="shared" si="107"/>
        <v>0.10226925246622144</v>
      </c>
      <c r="BW83" s="2">
        <f t="shared" si="107"/>
        <v>0.15305010072957426</v>
      </c>
      <c r="BX83" s="2">
        <f t="shared" si="107"/>
        <v>0.10299676370320177</v>
      </c>
      <c r="BY83" s="2">
        <f t="shared" si="107"/>
        <v>0.13527749258468671</v>
      </c>
      <c r="BZ83" s="2">
        <f t="shared" si="107"/>
        <v>0.25602799326115372</v>
      </c>
      <c r="CA83" s="2">
        <f t="shared" si="107"/>
        <v>0.1882613431730813</v>
      </c>
      <c r="CB83" s="2">
        <f t="shared" si="107"/>
        <v>0.18617823001987382</v>
      </c>
      <c r="CC83" s="2">
        <f t="shared" si="107"/>
        <v>0.24339542586772964</v>
      </c>
      <c r="CD83" s="2">
        <f t="shared" si="107"/>
        <v>0.33393162972880147</v>
      </c>
      <c r="CE83" s="2">
        <f t="shared" si="107"/>
        <v>0.21822083615762544</v>
      </c>
      <c r="CF83" s="2">
        <f t="shared" si="107"/>
        <v>0.33311259357760847</v>
      </c>
      <c r="CG83" s="2">
        <f t="shared" si="107"/>
        <v>0.26826541583538682</v>
      </c>
      <c r="CH83" s="2">
        <f t="shared" si="107"/>
        <v>0.33966797513650515</v>
      </c>
      <c r="CI83" s="2">
        <f t="shared" si="107"/>
        <v>0.49517303372996213</v>
      </c>
      <c r="CJ83" s="2">
        <f t="shared" si="107"/>
        <v>0.4763006753441954</v>
      </c>
      <c r="CK83" s="2">
        <f t="shared" si="107"/>
        <v>0.60070153431910811</v>
      </c>
      <c r="CL83" s="2">
        <f t="shared" si="107"/>
        <v>0.4629107185336418</v>
      </c>
      <c r="CM83" s="2">
        <f t="shared" si="107"/>
        <v>0.59080538250763748</v>
      </c>
      <c r="CN83" s="2">
        <f t="shared" si="107"/>
        <v>0.63566684146125774</v>
      </c>
      <c r="CO83" s="2">
        <f t="shared" si="107"/>
        <v>0.53801579902452545</v>
      </c>
      <c r="CP83" s="2">
        <f t="shared" si="107"/>
        <v>0.59981191496445907</v>
      </c>
      <c r="CQ83" s="2">
        <f t="shared" si="107"/>
        <v>0.64130050158512364</v>
      </c>
      <c r="CR83" s="2">
        <f t="shared" si="107"/>
        <v>0.64101508042583</v>
      </c>
      <c r="CS83" s="2">
        <f t="shared" si="107"/>
        <v>0.9339305827165798</v>
      </c>
      <c r="CT83" s="2">
        <f t="shared" si="107"/>
        <v>0.75991139834412968</v>
      </c>
      <c r="CU83" s="2">
        <f t="shared" si="107"/>
        <v>0.92040552656605301</v>
      </c>
      <c r="CV83" s="2">
        <f t="shared" si="107"/>
        <v>1.0247263049224395</v>
      </c>
      <c r="CW83" s="2">
        <f t="shared" si="107"/>
        <v>1.0100699645734112</v>
      </c>
      <c r="CX83" s="2">
        <f t="shared" si="107"/>
        <v>0.96006058836582453</v>
      </c>
      <c r="CY83" s="2">
        <f t="shared" si="107"/>
        <v>1.2493482300783862</v>
      </c>
      <c r="CZ83" s="2">
        <f t="shared" si="107"/>
        <v>1.0808778839443438</v>
      </c>
      <c r="DA83" s="2">
        <f t="shared" si="107"/>
        <v>1.4103163947615922</v>
      </c>
      <c r="DB83" s="2">
        <f t="shared" si="107"/>
        <v>1.2147140953052857</v>
      </c>
      <c r="DC83" s="2">
        <f t="shared" si="107"/>
        <v>1.6753108169331818</v>
      </c>
      <c r="DD83" s="2">
        <f t="shared" si="107"/>
        <v>1.5049273515134658</v>
      </c>
      <c r="DE83" s="2">
        <f t="shared" si="107"/>
        <v>1.4416429285136199</v>
      </c>
      <c r="DF83" s="2">
        <f t="shared" si="107"/>
        <v>1.9724418876103791</v>
      </c>
      <c r="DG83" s="2">
        <f t="shared" si="107"/>
        <v>1.5824238791592258</v>
      </c>
      <c r="DH83" s="2">
        <f t="shared" si="107"/>
        <v>1.4508388378222179</v>
      </c>
      <c r="DI83" s="2">
        <f t="shared" si="107"/>
        <v>1.5489074644191421</v>
      </c>
      <c r="DJ83" s="2">
        <f t="shared" si="107"/>
        <v>1.6555555965697215</v>
      </c>
      <c r="DK83" s="2">
        <f t="shared" si="107"/>
        <v>1.605894454813267</v>
      </c>
      <c r="DL83" s="2">
        <f t="shared" si="107"/>
        <v>1.4705442303220049</v>
      </c>
      <c r="DM83" s="2">
        <f t="shared" si="107"/>
        <v>1.168920156953988</v>
      </c>
      <c r="DN83" s="2">
        <f t="shared" si="107"/>
        <v>1.7260727099401107</v>
      </c>
      <c r="DO83" s="2">
        <f t="shared" si="107"/>
        <v>1.5648099991159743</v>
      </c>
      <c r="DP83" s="2">
        <f t="shared" si="107"/>
        <v>1.2399694888719359</v>
      </c>
      <c r="DQ83" s="2">
        <f t="shared" si="107"/>
        <v>0.22735508204861885</v>
      </c>
      <c r="DR83" s="2">
        <f t="shared" si="107"/>
        <v>1.3985625954290821</v>
      </c>
      <c r="DS83" s="2">
        <f t="shared" si="107"/>
        <v>0.35123638763658316</v>
      </c>
      <c r="DT83" s="2">
        <f t="shared" si="107"/>
        <v>0.80759973584278422</v>
      </c>
      <c r="DU83" s="2">
        <f t="shared" si="107"/>
        <v>0.85395784439280087</v>
      </c>
      <c r="DV83" s="2">
        <f t="shared" si="107"/>
        <v>1.031705545847909</v>
      </c>
      <c r="DW83" s="2">
        <f t="shared" si="107"/>
        <v>1.0823605375905629</v>
      </c>
      <c r="DX83" s="2">
        <f t="shared" si="107"/>
        <v>0.77110569962878062</v>
      </c>
      <c r="DY83" s="2">
        <f t="shared" si="107"/>
        <v>0.71690887380009893</v>
      </c>
      <c r="DZ83" s="2">
        <f t="shared" si="107"/>
        <v>1.2356198174735364</v>
      </c>
      <c r="EA83" s="2">
        <f t="shared" si="107"/>
        <v>1.4897915961637029</v>
      </c>
      <c r="EB83" s="2">
        <f t="shared" si="107"/>
        <v>0.78612212791652181</v>
      </c>
      <c r="EC83" s="2">
        <f t="shared" si="107"/>
        <v>0.89898016292537664</v>
      </c>
      <c r="ED83" s="2">
        <f t="shared" si="105"/>
        <v>0.13427955912945086</v>
      </c>
      <c r="EE83" s="2">
        <f t="shared" si="103"/>
        <v>0.5216515439767565</v>
      </c>
      <c r="EF83" s="2">
        <f t="shared" si="103"/>
        <v>0.8352127473484402</v>
      </c>
      <c r="EG83" s="2">
        <f t="shared" si="103"/>
        <v>0.7998068516835759</v>
      </c>
      <c r="EH83" s="2">
        <f t="shared" si="103"/>
        <v>0.8498943071543279</v>
      </c>
      <c r="EI83" s="2">
        <f t="shared" si="103"/>
        <v>1.3483209311337332</v>
      </c>
      <c r="EJ83" s="2">
        <f t="shared" si="103"/>
        <v>0.62080028994838432</v>
      </c>
      <c r="EK83" s="2">
        <f t="shared" si="103"/>
        <v>0.40712037531914241</v>
      </c>
      <c r="EL83" s="2">
        <f t="shared" si="103"/>
        <v>0.93487984967766313</v>
      </c>
      <c r="EM83" s="2">
        <f t="shared" si="103"/>
        <v>0.41265360776321797</v>
      </c>
      <c r="EN83" s="2">
        <f t="shared" si="103"/>
        <v>0.78102518098543827</v>
      </c>
      <c r="EO83" s="2">
        <f t="shared" si="103"/>
        <v>0.33010149954218565</v>
      </c>
      <c r="EP83" s="2">
        <f t="shared" si="103"/>
        <v>0.70882038157302918</v>
      </c>
      <c r="EQ83" s="2">
        <f t="shared" si="103"/>
        <v>0.38087136936241239</v>
      </c>
      <c r="ER83" s="2">
        <f t="shared" si="103"/>
        <v>0.86716568966566687</v>
      </c>
      <c r="ES83" s="2">
        <f t="shared" si="103"/>
        <v>0.84148341239345392</v>
      </c>
      <c r="ET83" s="2">
        <f t="shared" si="103"/>
        <v>0.78648521918724035</v>
      </c>
      <c r="EU83" s="2">
        <f t="shared" si="103"/>
        <v>0.64697449717898659</v>
      </c>
      <c r="EV83" s="2">
        <f t="shared" si="103"/>
        <v>0.66431393181236031</v>
      </c>
      <c r="EW83" s="2">
        <f t="shared" si="103"/>
        <v>0.52434053820013116</v>
      </c>
      <c r="EX83" s="2">
        <f t="shared" si="103"/>
        <v>0.76882789578249389</v>
      </c>
      <c r="EY83" s="2">
        <f t="shared" si="103"/>
        <v>1.08742095498171</v>
      </c>
      <c r="EZ83" s="2">
        <f t="shared" si="103"/>
        <v>0.68020168577660189</v>
      </c>
      <c r="FA83" s="2">
        <f t="shared" si="103"/>
        <v>0.96024285122740216</v>
      </c>
      <c r="FB83" s="2">
        <f t="shared" si="103"/>
        <v>0.59138594279313939</v>
      </c>
      <c r="FC83" s="2">
        <f t="shared" si="103"/>
        <v>0.35255779668020487</v>
      </c>
      <c r="FD83" s="2">
        <f t="shared" si="103"/>
        <v>0.53508535144716129</v>
      </c>
      <c r="FE83" s="2">
        <f t="shared" si="103"/>
        <v>1.3541772409843502</v>
      </c>
      <c r="FF83" s="2">
        <f t="shared" si="103"/>
        <v>0.56137450363668329</v>
      </c>
      <c r="FG83" s="2">
        <f t="shared" si="103"/>
        <v>0.58467968438567886</v>
      </c>
      <c r="FH83" s="2">
        <f t="shared" si="103"/>
        <v>1.0690824726527599</v>
      </c>
      <c r="FI83" s="2">
        <f t="shared" si="103"/>
        <v>0.92883959863907573</v>
      </c>
      <c r="FJ83" s="2">
        <f t="shared" si="103"/>
        <v>1.0766542310943359</v>
      </c>
      <c r="FK83" s="2">
        <f t="shared" si="103"/>
        <v>0.64830625479012349</v>
      </c>
      <c r="FL83" s="2">
        <f t="shared" si="103"/>
        <v>1.3704584391120112</v>
      </c>
      <c r="FM83" s="2">
        <f t="shared" si="103"/>
        <v>0.43874859923802917</v>
      </c>
      <c r="FN83" s="2">
        <f t="shared" si="103"/>
        <v>1.0670624786456182</v>
      </c>
      <c r="FO83" s="2">
        <f t="shared" si="103"/>
        <v>0.39082263666954187</v>
      </c>
      <c r="FP83" s="2">
        <f t="shared" si="103"/>
        <v>0.66914074254474554</v>
      </c>
      <c r="FQ83" s="2">
        <f t="shared" si="103"/>
        <v>0.53086187783013028</v>
      </c>
      <c r="FR83" s="2">
        <f t="shared" si="103"/>
        <v>1.0547399363508172</v>
      </c>
      <c r="FS83" s="2">
        <f t="shared" si="103"/>
        <v>0.67073193850698209</v>
      </c>
      <c r="FT83" s="2">
        <f t="shared" si="103"/>
        <v>0.45526292769489712</v>
      </c>
      <c r="FU83" s="2">
        <f t="shared" si="103"/>
        <v>0.80445509507989121</v>
      </c>
      <c r="FV83" s="2">
        <f t="shared" si="103"/>
        <v>0.68549471186873179</v>
      </c>
      <c r="FW83" s="2">
        <f t="shared" si="103"/>
        <v>0.52239480599765986</v>
      </c>
      <c r="FX83" s="2">
        <f t="shared" si="103"/>
        <v>1.1014292230249452</v>
      </c>
      <c r="FY83" s="2">
        <f t="shared" si="103"/>
        <v>0.76121241012829866</v>
      </c>
      <c r="FZ83" s="2">
        <f t="shared" si="103"/>
        <v>0.44625702608847573</v>
      </c>
      <c r="GA83" s="2">
        <f t="shared" si="103"/>
        <v>1.4272144197702019</v>
      </c>
      <c r="GB83" s="2">
        <f t="shared" si="103"/>
        <v>0.65239328629286286</v>
      </c>
      <c r="GC83" s="2">
        <f t="shared" si="103"/>
        <v>0.87866963833589662</v>
      </c>
      <c r="GD83" s="2">
        <f t="shared" si="103"/>
        <v>0.88462930089388325</v>
      </c>
      <c r="GE83" s="2">
        <f t="shared" si="103"/>
        <v>0.68961752684610012</v>
      </c>
      <c r="GF83" s="2">
        <f t="shared" si="103"/>
        <v>0.94394085266680561</v>
      </c>
      <c r="GG83" s="2">
        <f t="shared" si="103"/>
        <v>1.4696075439835383</v>
      </c>
      <c r="GH83" s="2">
        <f t="shared" si="103"/>
        <v>0.93911997813555781</v>
      </c>
      <c r="GI83" s="2">
        <f t="shared" si="103"/>
        <v>1.342961776571965</v>
      </c>
      <c r="GJ83" s="2">
        <f t="shared" si="103"/>
        <v>0.74392405526370509</v>
      </c>
      <c r="GK83" s="2">
        <f t="shared" si="103"/>
        <v>1.0469442837769956</v>
      </c>
      <c r="GL83" s="2">
        <f t="shared" si="103"/>
        <v>0.72722234105762262</v>
      </c>
      <c r="GM83" s="2">
        <f t="shared" si="103"/>
        <v>1.5769547657854146</v>
      </c>
      <c r="GN83" s="2">
        <f t="shared" si="103"/>
        <v>0.74500089485404775</v>
      </c>
      <c r="GO83" s="2">
        <f t="shared" si="103"/>
        <v>1.383414013711489</v>
      </c>
      <c r="GP83" s="2">
        <f t="shared" si="98"/>
        <v>0.3806691476860195</v>
      </c>
      <c r="GQ83" s="2">
        <f t="shared" si="106"/>
        <v>1.0962482991244906</v>
      </c>
      <c r="GR83" s="2">
        <f t="shared" si="106"/>
        <v>1.0351107831209805</v>
      </c>
      <c r="GS83" s="2">
        <f t="shared" si="106"/>
        <v>0.85954076886052022</v>
      </c>
      <c r="GT83" s="2">
        <f t="shared" si="106"/>
        <v>0.8328667360388422</v>
      </c>
      <c r="GU83" s="2">
        <f t="shared" si="106"/>
        <v>1.126950457355308</v>
      </c>
      <c r="GV83" s="2">
        <f t="shared" si="106"/>
        <v>0.74795276143171618</v>
      </c>
      <c r="GW83" s="2">
        <f t="shared" si="106"/>
        <v>1.0550037914623782</v>
      </c>
      <c r="GX83" s="2">
        <f t="shared" si="106"/>
        <v>0.79884249594856693</v>
      </c>
      <c r="GY83" s="2">
        <f t="shared" si="106"/>
        <v>1.3117973674822376</v>
      </c>
      <c r="GZ83" s="2">
        <f t="shared" si="106"/>
        <v>0.92414663338671155</v>
      </c>
      <c r="HA83" s="2">
        <f t="shared" si="106"/>
        <v>0.7510179758168225</v>
      </c>
      <c r="HB83" s="2">
        <f t="shared" si="106"/>
        <v>0.86674698345787982</v>
      </c>
      <c r="HC83" s="2">
        <f t="shared" si="106"/>
        <v>1.8439859905469296</v>
      </c>
      <c r="HD83" s="2">
        <f t="shared" si="106"/>
        <v>0.87535821239078815</v>
      </c>
      <c r="HE83" s="2">
        <f t="shared" si="106"/>
        <v>1.3641716656393843</v>
      </c>
      <c r="HF83" s="2">
        <f t="shared" si="106"/>
        <v>1.8383199757749866</v>
      </c>
      <c r="HG83" s="2">
        <f t="shared" si="106"/>
        <v>1.4219011920664548</v>
      </c>
      <c r="HH83" s="2">
        <f t="shared" si="106"/>
        <v>1.7223608797229444</v>
      </c>
      <c r="HI83" s="2">
        <f t="shared" si="106"/>
        <v>0.98241250670649227</v>
      </c>
      <c r="HJ83" s="2">
        <f t="shared" si="106"/>
        <v>1.5659275206726515</v>
      </c>
      <c r="HK83" s="2">
        <f t="shared" si="106"/>
        <v>1.8962012024044232</v>
      </c>
      <c r="HL83" s="2">
        <f t="shared" si="106"/>
        <v>0.86879629373058209</v>
      </c>
      <c r="HM83" s="2">
        <f t="shared" si="106"/>
        <v>0.54547624451787746</v>
      </c>
      <c r="HN83" s="2">
        <f t="shared" si="106"/>
        <v>0.84350044457604878</v>
      </c>
      <c r="HO83" s="2">
        <f t="shared" si="106"/>
        <v>1.7192786277971304</v>
      </c>
      <c r="HP83" s="2">
        <f t="shared" si="106"/>
        <v>1.1118124841896668</v>
      </c>
      <c r="HQ83" s="2">
        <f t="shared" si="106"/>
        <v>1.0261195511894914</v>
      </c>
      <c r="HR83" s="2">
        <f t="shared" si="106"/>
        <v>1.1618107992841724</v>
      </c>
      <c r="HS83" s="2">
        <f t="shared" si="106"/>
        <v>0.8297541804655103</v>
      </c>
      <c r="HT83" s="2">
        <f t="shared" si="106"/>
        <v>1.2911259943682238</v>
      </c>
      <c r="HU83" s="2">
        <f t="shared" si="106"/>
        <v>0.27749294285320492</v>
      </c>
      <c r="HV83" s="2">
        <f t="shared" si="106"/>
        <v>1.0296127103592554</v>
      </c>
      <c r="HW83" s="2">
        <f t="shared" si="106"/>
        <v>0.34452043964521256</v>
      </c>
      <c r="HX83" s="2">
        <f t="shared" si="106"/>
        <v>1.4295065582220994</v>
      </c>
      <c r="HY83" s="2">
        <f t="shared" si="106"/>
        <v>0.69208549568194322</v>
      </c>
      <c r="HZ83" s="2">
        <f t="shared" si="106"/>
        <v>1.1159090464728765</v>
      </c>
      <c r="IA83" s="2">
        <f t="shared" si="106"/>
        <v>0.81900691897769251</v>
      </c>
      <c r="IB83" s="2">
        <f t="shared" si="106"/>
        <v>0.56396837972827518</v>
      </c>
      <c r="IC83" s="2">
        <f t="shared" si="106"/>
        <v>1.0274343450232368</v>
      </c>
      <c r="ID83" s="2">
        <f t="shared" si="106"/>
        <v>1.4698899051743033</v>
      </c>
      <c r="IE83" s="2">
        <f t="shared" si="106"/>
        <v>1.2242860504528035</v>
      </c>
      <c r="IF83" s="2">
        <f t="shared" si="106"/>
        <v>1.2004767108666947</v>
      </c>
      <c r="IG83" s="2">
        <f t="shared" si="106"/>
        <v>0.8373537683281348</v>
      </c>
      <c r="IH83" s="2">
        <f t="shared" si="106"/>
        <v>0.52267612661507212</v>
      </c>
      <c r="II83" s="2">
        <f t="shared" si="106"/>
        <v>0.58869092060265127</v>
      </c>
      <c r="IJ83" s="2">
        <f t="shared" si="106"/>
        <v>0.3191963867798881</v>
      </c>
      <c r="IK83" s="2">
        <f t="shared" si="106"/>
        <v>1.0199785945466375</v>
      </c>
      <c r="IL83" s="2">
        <f t="shared" si="106"/>
        <v>1.0013192963951774</v>
      </c>
      <c r="IM83" s="2">
        <f t="shared" si="106"/>
        <v>0.72002523103939653</v>
      </c>
      <c r="IN83" s="2">
        <f t="shared" si="106"/>
        <v>1.422981728624785</v>
      </c>
      <c r="IO83" s="2">
        <f t="shared" si="106"/>
        <v>0.33764083481317142</v>
      </c>
      <c r="IP83" s="2">
        <f t="shared" si="106"/>
        <v>0.73934182441772001</v>
      </c>
      <c r="IQ83" s="2">
        <f t="shared" si="106"/>
        <v>1.5864678797042571</v>
      </c>
      <c r="IR83" s="2">
        <f t="shared" si="106"/>
        <v>0.68126940339339948</v>
      </c>
      <c r="IS83" s="2">
        <f t="shared" si="106"/>
        <v>1.1581295264347535</v>
      </c>
      <c r="IT83" s="2">
        <f t="shared" si="106"/>
        <v>0.94591454864238889</v>
      </c>
      <c r="IU83" s="2">
        <f t="shared" si="106"/>
        <v>1.8849075132041191</v>
      </c>
      <c r="IV83" s="2">
        <f t="shared" si="106"/>
        <v>0.25096082031530897</v>
      </c>
      <c r="IW83" s="2">
        <f t="shared" si="106"/>
        <v>1.2783044759889308</v>
      </c>
      <c r="IX83" s="2">
        <f t="shared" si="106"/>
        <v>1.3009638734415323</v>
      </c>
      <c r="IY83" s="2">
        <f t="shared" si="106"/>
        <v>1.1390760875961439</v>
      </c>
      <c r="IZ83" s="2">
        <f t="shared" si="106"/>
        <v>1.2294889182095088</v>
      </c>
      <c r="JA83" s="2">
        <f t="shared" si="106"/>
        <v>1.4905727087264151</v>
      </c>
      <c r="JB83" s="2">
        <f t="shared" si="106"/>
        <v>0.97662753050143469</v>
      </c>
      <c r="JC83" s="2">
        <f t="shared" si="104"/>
        <v>0.7565053425676066</v>
      </c>
      <c r="JD83" s="2">
        <f t="shared" si="104"/>
        <v>0.53804305899559401</v>
      </c>
      <c r="JE83" s="2">
        <f t="shared" si="104"/>
        <v>1.3281750637623033</v>
      </c>
      <c r="JF83" s="2">
        <f t="shared" si="104"/>
        <v>1.8441812094621628</v>
      </c>
      <c r="JG83" s="2">
        <f t="shared" si="104"/>
        <v>1.633581341715193</v>
      </c>
      <c r="JH83" s="2">
        <f t="shared" si="104"/>
        <v>0.83367279752509893</v>
      </c>
      <c r="JI83" s="2">
        <f t="shared" si="104"/>
        <v>0.18357559750686075</v>
      </c>
      <c r="JJ83" s="2">
        <f t="shared" si="104"/>
        <v>1.8310038230435184</v>
      </c>
      <c r="JK83" s="2">
        <f t="shared" si="104"/>
        <v>1.6954413388063057</v>
      </c>
      <c r="JL83" s="2">
        <f t="shared" si="104"/>
        <v>0.99684318392279614</v>
      </c>
      <c r="JM83" s="2">
        <f t="shared" si="104"/>
        <v>0.2712692389490558</v>
      </c>
      <c r="JN83" s="2">
        <f t="shared" si="104"/>
        <v>0.24012704970493734</v>
      </c>
      <c r="JO83" s="2">
        <f t="shared" si="104"/>
        <v>1.3642347061020432</v>
      </c>
      <c r="JP83" s="2">
        <f t="shared" si="104"/>
        <v>1.1542644122268222</v>
      </c>
      <c r="JQ83" s="2">
        <f t="shared" si="104"/>
        <v>1.4143388325763133</v>
      </c>
      <c r="JR83" s="2">
        <f t="shared" si="104"/>
        <v>0.57906476321738032</v>
      </c>
      <c r="JS83" s="2">
        <f t="shared" si="104"/>
        <v>2.1060850726723581</v>
      </c>
      <c r="JT83" s="2">
        <f t="shared" si="104"/>
        <v>1.3697514373053239</v>
      </c>
      <c r="JU83" s="2">
        <f t="shared" si="104"/>
        <v>0.66914074254474554</v>
      </c>
      <c r="JV83" s="2">
        <f t="shared" si="104"/>
        <v>0.56288216647299349</v>
      </c>
      <c r="JW83" s="2">
        <f t="shared" si="104"/>
        <v>1.6140093969160596</v>
      </c>
      <c r="JX83" s="2">
        <f t="shared" si="104"/>
        <v>1.9106847812586301</v>
      </c>
      <c r="JY83" s="2">
        <f t="shared" si="104"/>
        <v>0.99627522970981008</v>
      </c>
      <c r="JZ83" s="2">
        <f t="shared" si="104"/>
        <v>1.2998303735487964</v>
      </c>
      <c r="KA83" s="2">
        <f t="shared" si="104"/>
        <v>1.2312767086781657</v>
      </c>
      <c r="KB83" s="2">
        <f t="shared" si="104"/>
        <v>1.2221506999275233</v>
      </c>
      <c r="KC83" s="2">
        <f t="shared" si="104"/>
        <v>1.5956996375675834</v>
      </c>
      <c r="KD83" s="2">
        <f t="shared" si="104"/>
        <v>1.9212163681723446</v>
      </c>
      <c r="KE83" s="2">
        <f t="shared" si="104"/>
        <v>1.7640189908274817</v>
      </c>
      <c r="KF83" s="2">
        <f t="shared" si="104"/>
        <v>1.1655133346870497</v>
      </c>
      <c r="KG83" s="2">
        <f t="shared" si="104"/>
        <v>1.6941562304974553</v>
      </c>
      <c r="KH83" s="2">
        <f t="shared" si="104"/>
        <v>2.1148480638885925</v>
      </c>
      <c r="KI83" s="2">
        <f t="shared" si="104"/>
        <v>1.0643890266251337</v>
      </c>
    </row>
    <row r="84" spans="3:295" x14ac:dyDescent="0.25">
      <c r="C84" s="2" t="s">
        <v>200</v>
      </c>
      <c r="D84" s="2" t="s">
        <v>198</v>
      </c>
      <c r="F84" s="2">
        <f t="shared" si="101"/>
        <v>0.36077832529130505</v>
      </c>
      <c r="G84" s="2">
        <f t="shared" si="108"/>
        <v>0.65834666653164875</v>
      </c>
      <c r="H84" s="2">
        <f t="shared" si="108"/>
        <v>0.42800623048424435</v>
      </c>
      <c r="I84" s="2">
        <f t="shared" si="108"/>
        <v>0.22267465055546803</v>
      </c>
      <c r="J84" s="2">
        <f t="shared" si="108"/>
        <v>0.19345025200293858</v>
      </c>
      <c r="K84" s="2">
        <f t="shared" si="108"/>
        <v>0.38405251377036131</v>
      </c>
      <c r="L84" s="2">
        <f t="shared" si="108"/>
        <v>0.40235846372772338</v>
      </c>
      <c r="M84" s="2">
        <f t="shared" si="108"/>
        <v>0.39289862984405127</v>
      </c>
      <c r="N84" s="2">
        <f t="shared" si="108"/>
        <v>0.58443933246602608</v>
      </c>
      <c r="O84" s="2">
        <f t="shared" si="108"/>
        <v>0.64271637083034805</v>
      </c>
      <c r="P84" s="2">
        <f t="shared" si="108"/>
        <v>0.60579231864834293</v>
      </c>
      <c r="Q84" s="2">
        <f t="shared" si="108"/>
        <v>0.62021044815449689</v>
      </c>
      <c r="R84" s="2">
        <f t="shared" si="108"/>
        <v>0.72599609732651782</v>
      </c>
      <c r="S84" s="2">
        <f t="shared" si="108"/>
        <v>0.67381921413190249</v>
      </c>
      <c r="T84" s="2">
        <f t="shared" si="108"/>
        <v>0.74599083997950943</v>
      </c>
      <c r="U84" s="2">
        <f t="shared" si="108"/>
        <v>0.7492923328047616</v>
      </c>
      <c r="V84" s="2">
        <f t="shared" si="108"/>
        <v>0.697774318816623</v>
      </c>
      <c r="W84" s="2">
        <f t="shared" si="108"/>
        <v>0.76341600716778335</v>
      </c>
      <c r="X84" s="2">
        <f t="shared" si="108"/>
        <v>0.76414723712122345</v>
      </c>
      <c r="Y84" s="2">
        <f t="shared" si="108"/>
        <v>0.76134770856247758</v>
      </c>
      <c r="Z84" s="2">
        <f t="shared" si="108"/>
        <v>0.79593781164108646</v>
      </c>
      <c r="AA84" s="2">
        <f t="shared" si="108"/>
        <v>0.78959631035949818</v>
      </c>
      <c r="AB84" s="2">
        <f t="shared" si="108"/>
        <v>0.73724780998883599</v>
      </c>
      <c r="AC84" s="2">
        <f t="shared" si="108"/>
        <v>0.79595791346025324</v>
      </c>
      <c r="AD84" s="2">
        <f t="shared" si="108"/>
        <v>0.84140022185244034</v>
      </c>
      <c r="AE84" s="2">
        <f t="shared" si="108"/>
        <v>0.77766252320656393</v>
      </c>
      <c r="AF84" s="2">
        <f t="shared" si="108"/>
        <v>0.84395813482265392</v>
      </c>
      <c r="AG84" s="2">
        <f t="shared" si="108"/>
        <v>0.79136611838853477</v>
      </c>
      <c r="AH84" s="2">
        <f t="shared" si="108"/>
        <v>0.74054732011758384</v>
      </c>
      <c r="AI84" s="2">
        <f t="shared" si="108"/>
        <v>0.73151509439883255</v>
      </c>
      <c r="AJ84" s="2">
        <f t="shared" si="108"/>
        <v>0.77211592393888773</v>
      </c>
      <c r="AK84" s="2">
        <f t="shared" si="108"/>
        <v>0.8295145166501503</v>
      </c>
      <c r="AL84" s="2">
        <f t="shared" si="108"/>
        <v>0.8386669978801683</v>
      </c>
      <c r="AM84" s="2">
        <f t="shared" si="108"/>
        <v>0.82795491020546164</v>
      </c>
      <c r="AN84" s="2">
        <f t="shared" si="108"/>
        <v>0.78390964615402903</v>
      </c>
      <c r="AO84" s="2">
        <f t="shared" si="108"/>
        <v>0.83199098552808959</v>
      </c>
      <c r="AP84" s="2">
        <f t="shared" si="108"/>
        <v>0.80267324194427558</v>
      </c>
      <c r="AQ84" s="2">
        <f t="shared" si="108"/>
        <v>0.87339242802610484</v>
      </c>
      <c r="AR84" s="2">
        <f t="shared" si="108"/>
        <v>0.81948845832832562</v>
      </c>
      <c r="AS84" s="2">
        <f t="shared" si="108"/>
        <v>0.82804911287515648</v>
      </c>
      <c r="AT84" s="2">
        <f t="shared" si="108"/>
        <v>0.79157817049233969</v>
      </c>
      <c r="AU84" s="2">
        <f t="shared" si="108"/>
        <v>0.79544976795102107</v>
      </c>
      <c r="AV84" s="2">
        <f t="shared" si="108"/>
        <v>0.82546774619000263</v>
      </c>
      <c r="AW84" s="2">
        <f t="shared" si="108"/>
        <v>0.74538871290980535</v>
      </c>
      <c r="AX84" s="2">
        <f t="shared" si="108"/>
        <v>0.84127126025636578</v>
      </c>
      <c r="AY84" s="2">
        <f t="shared" si="108"/>
        <v>0.79085776217977566</v>
      </c>
      <c r="AZ84" s="2">
        <f t="shared" si="108"/>
        <v>0.79410158879915038</v>
      </c>
      <c r="BA84" s="2">
        <f t="shared" si="108"/>
        <v>0.85323931773760497</v>
      </c>
      <c r="BB84" s="2">
        <f t="shared" si="108"/>
        <v>0.79882559631832861</v>
      </c>
      <c r="BC84" s="2">
        <f t="shared" si="108"/>
        <v>0.83139481194756859</v>
      </c>
      <c r="BD84" s="2">
        <f t="shared" si="108"/>
        <v>0.84880445333421772</v>
      </c>
      <c r="BE84" s="2">
        <f t="shared" si="108"/>
        <v>0.76688612800945466</v>
      </c>
      <c r="BF84" s="2">
        <f t="shared" si="108"/>
        <v>0.77079980107245405</v>
      </c>
      <c r="BG84" s="2">
        <f t="shared" si="108"/>
        <v>0.84449511543880507</v>
      </c>
      <c r="BH84" s="2">
        <f t="shared" si="108"/>
        <v>0.79458563624906764</v>
      </c>
      <c r="BI84" s="2">
        <f t="shared" si="108"/>
        <v>0.77079980107245394</v>
      </c>
      <c r="BJ84" s="2">
        <f t="shared" si="108"/>
        <v>0.85421855126971713</v>
      </c>
      <c r="BK84" s="2">
        <f t="shared" si="108"/>
        <v>0.8050645936817743</v>
      </c>
      <c r="BL84" s="2">
        <f t="shared" si="108"/>
        <v>0.84911306667604702</v>
      </c>
      <c r="BM84" s="2">
        <f t="shared" si="108"/>
        <v>0.78407291327614059</v>
      </c>
      <c r="BN84" s="2">
        <f t="shared" si="108"/>
        <v>0.80208416017273454</v>
      </c>
      <c r="BO84" s="2">
        <f t="shared" si="108"/>
        <v>0.72720629810254067</v>
      </c>
      <c r="BP84" s="2">
        <f t="shared" si="108"/>
        <v>0.80755247507514927</v>
      </c>
      <c r="BQ84" s="2">
        <f t="shared" si="108"/>
        <v>0.80636654196463309</v>
      </c>
      <c r="BR84" s="2">
        <f t="shared" si="108"/>
        <v>0.8371357914540114</v>
      </c>
      <c r="BS84" s="2">
        <f t="shared" si="107"/>
        <v>0.79633179851952041</v>
      </c>
      <c r="BT84" s="2">
        <f t="shared" si="107"/>
        <v>0.78730193276362181</v>
      </c>
      <c r="BU84" s="2">
        <f t="shared" si="107"/>
        <v>0.86628921267669101</v>
      </c>
      <c r="BV84" s="2">
        <f t="shared" si="107"/>
        <v>0.809578285281912</v>
      </c>
      <c r="BW84" s="2">
        <f t="shared" si="107"/>
        <v>0.73178981499699358</v>
      </c>
      <c r="BX84" s="2">
        <f t="shared" si="107"/>
        <v>0.83528817382585596</v>
      </c>
      <c r="BY84" s="2">
        <f t="shared" si="107"/>
        <v>0.88302453722041785</v>
      </c>
      <c r="BZ84" s="2">
        <f t="shared" si="107"/>
        <v>0.82213644447459844</v>
      </c>
      <c r="CA84" s="2">
        <f t="shared" si="107"/>
        <v>0.75617215852829012</v>
      </c>
      <c r="CB84" s="2">
        <f t="shared" si="107"/>
        <v>0.74554163755844871</v>
      </c>
      <c r="CC84" s="2">
        <f t="shared" si="107"/>
        <v>0.82505171555080903</v>
      </c>
      <c r="CD84" s="2">
        <f t="shared" si="107"/>
        <v>0.74741577005929805</v>
      </c>
      <c r="CE84" s="2">
        <f t="shared" si="107"/>
        <v>0.75959550639358975</v>
      </c>
      <c r="CF84" s="2">
        <f t="shared" si="107"/>
        <v>0.75067724977738226</v>
      </c>
      <c r="CG84" s="2">
        <f t="shared" si="107"/>
        <v>0.81146801128161172</v>
      </c>
      <c r="CH84" s="2">
        <f t="shared" si="107"/>
        <v>0.72488780741114223</v>
      </c>
      <c r="CI84" s="2">
        <f t="shared" si="107"/>
        <v>0.74346239537271397</v>
      </c>
      <c r="CJ84" s="2">
        <f t="shared" si="107"/>
        <v>0.81523391326252759</v>
      </c>
      <c r="CK84" s="2">
        <f t="shared" si="107"/>
        <v>0.76386669866759738</v>
      </c>
      <c r="CL84" s="2">
        <f t="shared" si="107"/>
        <v>0.79341372141735389</v>
      </c>
      <c r="CM84" s="2">
        <f t="shared" si="107"/>
        <v>0.75959550639358975</v>
      </c>
      <c r="CN84" s="2">
        <f t="shared" si="107"/>
        <v>0.79044818510344672</v>
      </c>
      <c r="CO84" s="2">
        <f t="shared" si="107"/>
        <v>0.81569929099719896</v>
      </c>
      <c r="CP84" s="2">
        <f t="shared" si="107"/>
        <v>0.72904892382701947</v>
      </c>
      <c r="CQ84" s="2">
        <f t="shared" si="107"/>
        <v>0.88804579461496991</v>
      </c>
      <c r="CR84" s="2">
        <f t="shared" si="107"/>
        <v>0.74067154213816877</v>
      </c>
      <c r="CS84" s="2">
        <f t="shared" si="107"/>
        <v>0.82324378730320991</v>
      </c>
      <c r="CT84" s="2">
        <f t="shared" si="107"/>
        <v>0.72096763681411846</v>
      </c>
      <c r="CU84" s="2">
        <f t="shared" si="107"/>
        <v>0.8189999999999994</v>
      </c>
      <c r="CV84" s="2">
        <f t="shared" si="107"/>
        <v>0.77124985143164471</v>
      </c>
      <c r="CW84" s="2">
        <f t="shared" si="107"/>
        <v>0.75315160049842189</v>
      </c>
      <c r="CX84" s="2">
        <f t="shared" si="107"/>
        <v>0.65328197077015238</v>
      </c>
      <c r="CY84" s="2">
        <f t="shared" si="107"/>
        <v>0.71757252827385642</v>
      </c>
      <c r="CZ84" s="2">
        <f t="shared" si="107"/>
        <v>0.75766505352519298</v>
      </c>
      <c r="DA84" s="2">
        <f t="shared" si="107"/>
        <v>0.76386669866759782</v>
      </c>
      <c r="DB84" s="2">
        <f t="shared" si="107"/>
        <v>0.73428627478207276</v>
      </c>
      <c r="DC84" s="2">
        <f t="shared" si="107"/>
        <v>0.69078674953514818</v>
      </c>
      <c r="DD84" s="2">
        <f t="shared" si="107"/>
        <v>0.76281343284798964</v>
      </c>
      <c r="DE84" s="2">
        <f t="shared" si="107"/>
        <v>0.69018137712729877</v>
      </c>
      <c r="DF84" s="2">
        <f t="shared" si="107"/>
        <v>0.75741732222071734</v>
      </c>
      <c r="DG84" s="2">
        <f t="shared" si="107"/>
        <v>0.68105090362860099</v>
      </c>
      <c r="DH84" s="2">
        <f t="shared" si="107"/>
        <v>0.751791416107776</v>
      </c>
      <c r="DI84" s="2">
        <f t="shared" si="107"/>
        <v>0.75982717333176231</v>
      </c>
      <c r="DJ84" s="2">
        <f t="shared" si="107"/>
        <v>0.752502713173404</v>
      </c>
      <c r="DK84" s="2">
        <f t="shared" si="107"/>
        <v>0.7695851696422783</v>
      </c>
      <c r="DL84" s="2">
        <f t="shared" si="107"/>
        <v>0.7421686690593563</v>
      </c>
      <c r="DM84" s="2">
        <f t="shared" si="107"/>
        <v>0.74739636962814748</v>
      </c>
      <c r="DN84" s="2">
        <f t="shared" si="107"/>
        <v>0.68095007159115706</v>
      </c>
      <c r="DO84" s="2">
        <f t="shared" si="107"/>
        <v>0.70082237407206238</v>
      </c>
      <c r="DP84" s="2">
        <f t="shared" si="107"/>
        <v>0.69583427145645527</v>
      </c>
      <c r="DQ84" s="2">
        <f t="shared" si="107"/>
        <v>0.68681972404214875</v>
      </c>
      <c r="DR84" s="2">
        <f t="shared" si="107"/>
        <v>0.73112310864860641</v>
      </c>
      <c r="DS84" s="2">
        <f t="shared" si="107"/>
        <v>0.69275272163545698</v>
      </c>
      <c r="DT84" s="2">
        <f t="shared" si="107"/>
        <v>0.67130643772671694</v>
      </c>
      <c r="DU84" s="2">
        <f t="shared" si="107"/>
        <v>0.74836109822286645</v>
      </c>
      <c r="DV84" s="2">
        <f t="shared" si="107"/>
        <v>0.65086020004298928</v>
      </c>
      <c r="DW84" s="2">
        <f t="shared" si="107"/>
        <v>0.67241678543395633</v>
      </c>
      <c r="DX84" s="2">
        <f t="shared" si="107"/>
        <v>0.5997257706652267</v>
      </c>
      <c r="DY84" s="2">
        <f t="shared" si="107"/>
        <v>0.65654042779811694</v>
      </c>
      <c r="DZ84" s="2">
        <f t="shared" si="107"/>
        <v>0.69800214899382795</v>
      </c>
      <c r="EA84" s="2">
        <f t="shared" si="107"/>
        <v>0.62522342673106479</v>
      </c>
      <c r="EB84" s="2">
        <f t="shared" si="107"/>
        <v>0.68366951080182048</v>
      </c>
      <c r="EC84" s="2">
        <f t="shared" si="107"/>
        <v>0.61652358700485588</v>
      </c>
      <c r="ED84" s="2">
        <f t="shared" si="105"/>
        <v>0.63680478432038756</v>
      </c>
      <c r="EE84" s="2">
        <f t="shared" si="103"/>
        <v>0.66899800697261669</v>
      </c>
      <c r="EF84" s="2">
        <f t="shared" si="103"/>
        <v>0.62930755596925825</v>
      </c>
      <c r="EG84" s="2">
        <f t="shared" ref="EG84:GR84" si="109">STDEV(EG33,EG41,EG49)</f>
        <v>0.66892774896346874</v>
      </c>
      <c r="EH84" s="2">
        <f t="shared" si="109"/>
        <v>0.74431467359802483</v>
      </c>
      <c r="EI84" s="2">
        <f t="shared" si="109"/>
        <v>0.63377519673777027</v>
      </c>
      <c r="EJ84" s="2">
        <f t="shared" si="109"/>
        <v>0.69150295251237626</v>
      </c>
      <c r="EK84" s="2">
        <f t="shared" si="109"/>
        <v>0.65857447060551366</v>
      </c>
      <c r="EL84" s="2">
        <f t="shared" si="109"/>
        <v>0.66381699285270035</v>
      </c>
      <c r="EM84" s="2">
        <f t="shared" si="109"/>
        <v>0.64139873193929209</v>
      </c>
      <c r="EN84" s="2">
        <f t="shared" si="109"/>
        <v>0.60642641763036564</v>
      </c>
      <c r="EO84" s="2">
        <f t="shared" si="109"/>
        <v>0.63888679226708989</v>
      </c>
      <c r="EP84" s="2">
        <f t="shared" si="109"/>
        <v>0.73895331381624041</v>
      </c>
      <c r="EQ84" s="2">
        <f t="shared" si="109"/>
        <v>0.64817384499324993</v>
      </c>
      <c r="ER84" s="2">
        <f t="shared" si="109"/>
        <v>0.69940069583417763</v>
      </c>
      <c r="ES84" s="2">
        <f t="shared" si="109"/>
        <v>0.65675287082230127</v>
      </c>
      <c r="ET84" s="2">
        <f t="shared" si="109"/>
        <v>0.72969125891251707</v>
      </c>
      <c r="EU84" s="2">
        <f t="shared" si="109"/>
        <v>0.7591971636757705</v>
      </c>
      <c r="EV84" s="2">
        <f t="shared" si="109"/>
        <v>0.7010950957846831</v>
      </c>
      <c r="EW84" s="2">
        <f t="shared" si="109"/>
        <v>0.79087061731571184</v>
      </c>
      <c r="EX84" s="2">
        <f t="shared" si="109"/>
        <v>0.73757327319618438</v>
      </c>
      <c r="EY84" s="2">
        <f t="shared" si="109"/>
        <v>0.71708042319766019</v>
      </c>
      <c r="EZ84" s="2">
        <f t="shared" si="109"/>
        <v>0.70054573964398259</v>
      </c>
      <c r="FA84" s="2">
        <f t="shared" si="109"/>
        <v>0.74951250823451787</v>
      </c>
      <c r="FB84" s="2">
        <f t="shared" si="109"/>
        <v>0.7617147322543607</v>
      </c>
      <c r="FC84" s="2">
        <f t="shared" si="109"/>
        <v>0.66521750828833059</v>
      </c>
      <c r="FD84" s="2">
        <f t="shared" si="109"/>
        <v>0.88294752580962055</v>
      </c>
      <c r="FE84" s="2">
        <f t="shared" si="109"/>
        <v>0.68406797907810624</v>
      </c>
      <c r="FF84" s="2">
        <f t="shared" si="109"/>
        <v>0.91350259988682503</v>
      </c>
      <c r="FG84" s="2">
        <f t="shared" si="109"/>
        <v>0.85000490194665612</v>
      </c>
      <c r="FH84" s="2">
        <f t="shared" si="109"/>
        <v>1.0115880254991754</v>
      </c>
      <c r="FI84" s="2">
        <f t="shared" si="109"/>
        <v>0.90051374226050873</v>
      </c>
      <c r="FJ84" s="2">
        <f t="shared" si="109"/>
        <v>0.89772508783776095</v>
      </c>
      <c r="FK84" s="2">
        <f t="shared" si="109"/>
        <v>0.67549784110190336</v>
      </c>
      <c r="FL84" s="2">
        <f t="shared" si="109"/>
        <v>1.1049199065995641</v>
      </c>
      <c r="FM84" s="2">
        <f t="shared" si="109"/>
        <v>1.1502812699509655</v>
      </c>
      <c r="FN84" s="2">
        <f t="shared" si="109"/>
        <v>1.2983062042522984</v>
      </c>
      <c r="FO84" s="2">
        <f t="shared" si="109"/>
        <v>1.3081224458487684</v>
      </c>
      <c r="FP84" s="2">
        <f t="shared" si="109"/>
        <v>1.348118812765893</v>
      </c>
      <c r="FQ84" s="2">
        <f t="shared" si="109"/>
        <v>1.3355992412895943</v>
      </c>
      <c r="FR84" s="2">
        <f t="shared" si="109"/>
        <v>1.3543032649053754</v>
      </c>
      <c r="FS84" s="2">
        <f t="shared" si="109"/>
        <v>1.599147376989787</v>
      </c>
      <c r="FT84" s="2">
        <f t="shared" si="109"/>
        <v>1.4835640644520092</v>
      </c>
      <c r="FU84" s="2">
        <f t="shared" si="109"/>
        <v>1.3690810786801491</v>
      </c>
      <c r="FV84" s="2">
        <f t="shared" si="109"/>
        <v>1.5529729553343774</v>
      </c>
      <c r="FW84" s="2">
        <f t="shared" si="109"/>
        <v>1.567616343369765</v>
      </c>
      <c r="FX84" s="2">
        <f t="shared" si="109"/>
        <v>1.6541677665823358</v>
      </c>
      <c r="FY84" s="2">
        <f t="shared" si="109"/>
        <v>1.5000359995680079</v>
      </c>
      <c r="FZ84" s="2">
        <f t="shared" si="109"/>
        <v>1.6252868464776722</v>
      </c>
      <c r="GA84" s="2">
        <f t="shared" si="109"/>
        <v>1.4553571153958513</v>
      </c>
      <c r="GB84" s="2">
        <f t="shared" si="109"/>
        <v>1.2377327390569124</v>
      </c>
      <c r="GC84" s="2">
        <f t="shared" si="109"/>
        <v>1.3884258472577231</v>
      </c>
      <c r="GD84" s="2">
        <f t="shared" si="109"/>
        <v>1.363491596355966</v>
      </c>
      <c r="GE84" s="2">
        <f t="shared" si="109"/>
        <v>1.1093380909353117</v>
      </c>
      <c r="GF84" s="2">
        <f t="shared" si="109"/>
        <v>1.7847510564034783</v>
      </c>
      <c r="GG84" s="2">
        <f t="shared" si="109"/>
        <v>1.5837300906404486</v>
      </c>
      <c r="GH84" s="2">
        <f t="shared" si="109"/>
        <v>1.606705428301447</v>
      </c>
      <c r="GI84" s="2">
        <f t="shared" si="109"/>
        <v>1.1567282884642067</v>
      </c>
      <c r="GJ84" s="2">
        <f t="shared" si="109"/>
        <v>1.672220778884574</v>
      </c>
      <c r="GK84" s="2">
        <f t="shared" si="109"/>
        <v>1.3222864036710549</v>
      </c>
      <c r="GL84" s="2">
        <f t="shared" si="109"/>
        <v>2.2662957294522124</v>
      </c>
      <c r="GM84" s="2">
        <f t="shared" si="109"/>
        <v>1.8239885781806122</v>
      </c>
      <c r="GN84" s="2">
        <f t="shared" si="109"/>
        <v>1.5115766603120067</v>
      </c>
      <c r="GO84" s="2">
        <f t="shared" si="109"/>
        <v>2.1101635797571072</v>
      </c>
      <c r="GP84" s="2">
        <f t="shared" si="109"/>
        <v>1.9583588367133677</v>
      </c>
      <c r="GQ84" s="2">
        <f t="shared" si="109"/>
        <v>1.8598226617969049</v>
      </c>
      <c r="GR84" s="2">
        <f t="shared" si="109"/>
        <v>1.3467676117281711</v>
      </c>
      <c r="GS84" s="2">
        <f t="shared" si="106"/>
        <v>1.7298324581685138</v>
      </c>
      <c r="GT84" s="2">
        <f t="shared" si="106"/>
        <v>2.0915052792984619</v>
      </c>
      <c r="GU84" s="2">
        <f t="shared" si="106"/>
        <v>1.6453748306490321</v>
      </c>
      <c r="GV84" s="2">
        <f t="shared" si="106"/>
        <v>1.3360933101147305</v>
      </c>
      <c r="GW84" s="2">
        <f t="shared" si="106"/>
        <v>0.38555068840988094</v>
      </c>
      <c r="GX84" s="2">
        <f t="shared" si="106"/>
        <v>1.1179449897020877</v>
      </c>
      <c r="GY84" s="2">
        <f t="shared" si="106"/>
        <v>1.0213819070259667</v>
      </c>
      <c r="GZ84" s="2">
        <f t="shared" si="106"/>
        <v>1.478703598877519</v>
      </c>
      <c r="HA84" s="2">
        <f t="shared" si="106"/>
        <v>1.004498382278435</v>
      </c>
      <c r="HB84" s="2">
        <f t="shared" si="106"/>
        <v>0.56248229601769018</v>
      </c>
      <c r="HC84" s="2">
        <f t="shared" si="106"/>
        <v>0.99725874275435522</v>
      </c>
      <c r="HD84" s="2">
        <f t="shared" si="106"/>
        <v>0.42750789466394495</v>
      </c>
      <c r="HE84" s="2">
        <f t="shared" si="106"/>
        <v>0.28808389981623944</v>
      </c>
      <c r="HF84" s="2">
        <f t="shared" si="106"/>
        <v>0.56757143456425851</v>
      </c>
      <c r="HG84" s="2">
        <f t="shared" si="106"/>
        <v>0.50507326201255642</v>
      </c>
      <c r="HH84" s="2">
        <f t="shared" si="106"/>
        <v>0.48015310058355321</v>
      </c>
      <c r="HI84" s="2">
        <f t="shared" si="106"/>
        <v>0.23661220030534139</v>
      </c>
      <c r="HJ84" s="2">
        <f t="shared" si="106"/>
        <v>0.89095922091492985</v>
      </c>
      <c r="HK84" s="2">
        <f t="shared" si="106"/>
        <v>0.42380695290819975</v>
      </c>
      <c r="HL84" s="2">
        <f t="shared" si="106"/>
        <v>0.8079102672945786</v>
      </c>
      <c r="HM84" s="2">
        <f t="shared" si="106"/>
        <v>0.93668262145367853</v>
      </c>
      <c r="HN84" s="2">
        <f t="shared" si="106"/>
        <v>0.69718744490511819</v>
      </c>
      <c r="HO84" s="2">
        <f t="shared" si="106"/>
        <v>0.88793637159427019</v>
      </c>
      <c r="HP84" s="2">
        <f t="shared" si="106"/>
        <v>0.83166118902671571</v>
      </c>
      <c r="HQ84" s="2">
        <f t="shared" si="106"/>
        <v>0.43875771598153451</v>
      </c>
      <c r="HR84" s="2">
        <f t="shared" si="106"/>
        <v>1.0147157237374445</v>
      </c>
      <c r="HS84" s="2">
        <f t="shared" si="106"/>
        <v>0.39305512760086558</v>
      </c>
      <c r="HT84" s="2">
        <f t="shared" si="106"/>
        <v>1.7473329200050405</v>
      </c>
      <c r="HU84" s="2">
        <f t="shared" si="106"/>
        <v>0.87304887224790328</v>
      </c>
      <c r="HV84" s="2">
        <f t="shared" si="106"/>
        <v>0.71935063309441527</v>
      </c>
      <c r="HW84" s="2">
        <f t="shared" si="106"/>
        <v>0.43156575397034741</v>
      </c>
      <c r="HX84" s="2">
        <f t="shared" si="106"/>
        <v>0.39721069136332543</v>
      </c>
      <c r="HY84" s="2">
        <f t="shared" si="106"/>
        <v>0.89909973492006712</v>
      </c>
      <c r="HZ84" s="2">
        <f t="shared" si="106"/>
        <v>1.1045656763331582</v>
      </c>
      <c r="IA84" s="2">
        <f t="shared" si="106"/>
        <v>1.3440079364845048</v>
      </c>
      <c r="IB84" s="2">
        <f t="shared" si="106"/>
        <v>1.6123949061360066</v>
      </c>
      <c r="IC84" s="2">
        <f t="shared" si="106"/>
        <v>0.82482240512731031</v>
      </c>
      <c r="ID84" s="2">
        <f t="shared" si="106"/>
        <v>0.75340294663612195</v>
      </c>
      <c r="IE84" s="2">
        <f t="shared" si="106"/>
        <v>1.0480483449408893</v>
      </c>
      <c r="IF84" s="2">
        <f t="shared" si="106"/>
        <v>0.76691481491319047</v>
      </c>
      <c r="IG84" s="2">
        <f t="shared" si="106"/>
        <v>1.2122338883235366</v>
      </c>
      <c r="IH84" s="2">
        <f t="shared" si="106"/>
        <v>0.30076070222021994</v>
      </c>
      <c r="II84" s="2">
        <f t="shared" si="106"/>
        <v>0.69582852293746222</v>
      </c>
      <c r="IJ84" s="2">
        <f t="shared" si="106"/>
        <v>0.88383784334759607</v>
      </c>
      <c r="IK84" s="2">
        <f t="shared" si="106"/>
        <v>0.36477984227933197</v>
      </c>
      <c r="IL84" s="2">
        <f t="shared" si="106"/>
        <v>0.15311869034618997</v>
      </c>
      <c r="IM84" s="2">
        <f t="shared" si="106"/>
        <v>0.3342020347035613</v>
      </c>
      <c r="IN84" s="2">
        <f t="shared" si="106"/>
        <v>0.53307535427304975</v>
      </c>
      <c r="IO84" s="2">
        <f t="shared" si="106"/>
        <v>0.50452386795208337</v>
      </c>
      <c r="IP84" s="2">
        <f t="shared" si="106"/>
        <v>1.1043193982418908</v>
      </c>
      <c r="IQ84" s="2">
        <f t="shared" si="106"/>
        <v>0.83796499529117252</v>
      </c>
      <c r="IR84" s="2">
        <f t="shared" si="106"/>
        <v>0.56754324358002328</v>
      </c>
      <c r="IS84" s="2">
        <f t="shared" si="106"/>
        <v>0.28789291990831262</v>
      </c>
      <c r="IT84" s="2">
        <f t="shared" si="106"/>
        <v>0.63238305901829395</v>
      </c>
      <c r="IU84" s="2">
        <f t="shared" si="106"/>
        <v>0.28321781959003217</v>
      </c>
      <c r="IV84" s="2">
        <f t="shared" si="106"/>
        <v>0.79793253683085941</v>
      </c>
      <c r="IW84" s="2">
        <f t="shared" si="106"/>
        <v>0.70846971236131839</v>
      </c>
      <c r="IX84" s="2">
        <f t="shared" si="106"/>
        <v>0.15315678241592698</v>
      </c>
      <c r="IY84" s="2">
        <f t="shared" si="106"/>
        <v>0.5851464204225586</v>
      </c>
      <c r="IZ84" s="2">
        <f t="shared" si="106"/>
        <v>0.32733214527958093</v>
      </c>
      <c r="JA84" s="2">
        <f t="shared" si="106"/>
        <v>0.36089656874696741</v>
      </c>
      <c r="JB84" s="2">
        <f t="shared" si="106"/>
        <v>1.1579388297027282</v>
      </c>
      <c r="JC84" s="2">
        <f t="shared" si="104"/>
        <v>0.75202548715673845</v>
      </c>
      <c r="JD84" s="2">
        <f t="shared" si="104"/>
        <v>0.95626826779936513</v>
      </c>
      <c r="JE84" s="2">
        <f t="shared" si="104"/>
        <v>0.98321360853072048</v>
      </c>
      <c r="JF84" s="2">
        <f t="shared" si="104"/>
        <v>0.15333731878878584</v>
      </c>
      <c r="JG84" s="2">
        <f t="shared" si="104"/>
        <v>1.0657890660601341</v>
      </c>
      <c r="JH84" s="2">
        <f t="shared" si="104"/>
        <v>0.81807823586744988</v>
      </c>
      <c r="JI84" s="2">
        <f t="shared" si="104"/>
        <v>0.95600749648385608</v>
      </c>
      <c r="JJ84" s="2">
        <f t="shared" si="104"/>
        <v>1.4000451183205926</v>
      </c>
      <c r="JK84" s="2">
        <f t="shared" si="104"/>
        <v>0.48774412690808922</v>
      </c>
      <c r="JL84" s="2">
        <f t="shared" si="104"/>
        <v>0.90278808883000794</v>
      </c>
      <c r="JM84" s="2">
        <f t="shared" si="104"/>
        <v>0.30082276066370178</v>
      </c>
      <c r="JN84" s="2">
        <f t="shared" si="104"/>
        <v>0.92913095596548423</v>
      </c>
      <c r="JO84" s="2">
        <f t="shared" si="104"/>
        <v>1.193962031780458</v>
      </c>
      <c r="JP84" s="2">
        <f t="shared" si="104"/>
        <v>0.58937452721791161</v>
      </c>
      <c r="JQ84" s="2">
        <f t="shared" si="104"/>
        <v>0.52716822109582318</v>
      </c>
      <c r="JR84" s="2">
        <f t="shared" si="104"/>
        <v>1.057366067168791</v>
      </c>
      <c r="JS84" s="2">
        <f t="shared" si="104"/>
        <v>0.42453386201810039</v>
      </c>
      <c r="JT84" s="2">
        <f t="shared" si="104"/>
        <v>0.4057269196557341</v>
      </c>
      <c r="JU84" s="2">
        <f t="shared" si="104"/>
        <v>0.15698832228332738</v>
      </c>
      <c r="JV84" s="2">
        <f t="shared" si="104"/>
        <v>0.83649506872425805</v>
      </c>
      <c r="JW84" s="2">
        <f t="shared" si="104"/>
        <v>0.81750127420899577</v>
      </c>
      <c r="JX84" s="2">
        <f t="shared" si="104"/>
        <v>1.0595023989275962</v>
      </c>
      <c r="JY84" s="2">
        <f t="shared" si="104"/>
        <v>0.50609518208864102</v>
      </c>
      <c r="JZ84" s="2">
        <f t="shared" si="104"/>
        <v>0.53063389764821134</v>
      </c>
      <c r="KA84" s="2">
        <f t="shared" si="104"/>
        <v>0.34238185310167207</v>
      </c>
      <c r="KB84" s="2">
        <f t="shared" si="104"/>
        <v>0.66452765179486373</v>
      </c>
      <c r="KC84" s="2">
        <f t="shared" si="104"/>
        <v>0.47567881320627614</v>
      </c>
      <c r="KD84" s="2">
        <f t="shared" si="104"/>
        <v>1.1903919522577397</v>
      </c>
      <c r="KE84" s="2">
        <f t="shared" si="104"/>
        <v>1.6190689711477186</v>
      </c>
      <c r="KF84" s="2">
        <f t="shared" si="104"/>
        <v>0.66569687796574128</v>
      </c>
      <c r="KG84" s="2">
        <f t="shared" si="104"/>
        <v>0.34255364543381872</v>
      </c>
      <c r="KH84" s="2">
        <f t="shared" si="104"/>
        <v>0.27934387410501421</v>
      </c>
      <c r="KI84" s="2">
        <f t="shared" si="104"/>
        <v>0.38039759901100106</v>
      </c>
    </row>
    <row r="86" spans="3:295" x14ac:dyDescent="0.25">
      <c r="C86" s="3"/>
      <c r="D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J4" sqref="J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subtracted</vt:lpstr>
      <vt:lpstr>Sheet1</vt:lpstr>
      <vt:lpstr>all strains</vt:lpstr>
      <vt:lpstr>valine</vt:lpstr>
      <vt:lpstr>valine+isobutyrate</vt:lpstr>
      <vt:lpstr>leucine</vt:lpstr>
      <vt:lpstr>leucine+isobutyrate</vt:lpstr>
      <vt:lpstr>IBUA8-3 valine only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cp:lastPrinted>2015-06-18T15:22:09Z</cp:lastPrinted>
  <dcterms:created xsi:type="dcterms:W3CDTF">2013-12-23T08:24:18Z</dcterms:created>
  <dcterms:modified xsi:type="dcterms:W3CDTF">2016-01-20T10:47:54Z</dcterms:modified>
</cp:coreProperties>
</file>