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X:\users\tobi\Projects\Ecoli Genome wide dataset\manuscript\msb version\resubmission\current figures and tables\"/>
    </mc:Choice>
  </mc:AlternateContent>
  <bookViews>
    <workbookView xWindow="240" yWindow="150" windowWidth="18195" windowHeight="7740"/>
  </bookViews>
  <sheets>
    <sheet name="Legend Table EV5" sheetId="4" r:id="rId1"/>
    <sheet name="negative mode" sheetId="1" r:id="rId2"/>
    <sheet name="positive mode" sheetId="2" r:id="rId3"/>
    <sheet name="Sheet3" sheetId="3" r:id="rId4"/>
  </sheets>
  <calcPr calcId="145621"/>
</workbook>
</file>

<file path=xl/sharedStrings.xml><?xml version="1.0" encoding="utf-8"?>
<sst xmlns="http://schemas.openxmlformats.org/spreadsheetml/2006/main" count="16104" uniqueCount="1741">
  <si>
    <t>'id'</t>
  </si>
  <si>
    <t>'name'</t>
  </si>
  <si>
    <t>'formula'</t>
  </si>
  <si>
    <t>'mz'</t>
  </si>
  <si>
    <t>'mod'</t>
  </si>
  <si>
    <t>'score'</t>
  </si>
  <si>
    <t>'rank'</t>
  </si>
  <si>
    <t>'mzDelta'</t>
  </si>
  <si>
    <t>'ion'</t>
  </si>
  <si>
    <t>'TIC correl'</t>
  </si>
  <si>
    <t>'average int'</t>
  </si>
  <si>
    <t>'AUC'</t>
  </si>
  <si>
    <t>'Z-cutoff'</t>
  </si>
  <si>
    <t>'C00688'</t>
  </si>
  <si>
    <t>'dTDP-4-dehydro-6-deoxy-L-mannose'</t>
  </si>
  <si>
    <t>'C16H24N2O15P2'</t>
  </si>
  <si>
    <t>'+OH(-)'</t>
  </si>
  <si>
    <t>'C01187'</t>
  </si>
  <si>
    <t>'3-Deoxy-D-manno-2-octulosonate'</t>
  </si>
  <si>
    <t>'C8H14O8'</t>
  </si>
  <si>
    <t>'-H(+)'</t>
  </si>
  <si>
    <t>'C04478'</t>
  </si>
  <si>
    <t>'3-Deoxy-D-manno-octulosonate 8-phosphate'</t>
  </si>
  <si>
    <t>'C8H15O11P'</t>
  </si>
  <si>
    <t>'C05821'</t>
  </si>
  <si>
    <t>'Enterochelin'</t>
  </si>
  <si>
    <t>'C30H27N3O15'</t>
  </si>
  <si>
    <t>'[+1]-H(+)'</t>
  </si>
  <si>
    <t>'[+2]-H(+)'</t>
  </si>
  <si>
    <t>'d-biotin d-sulfoxide'</t>
  </si>
  <si>
    <t>'C10H16N2O4S'</t>
  </si>
  <si>
    <t>'C00669'</t>
  </si>
  <si>
    <t>'gamma-L-Glutamyl-L-cysteine'</t>
  </si>
  <si>
    <t>'C8H14N2O5S'</t>
  </si>
  <si>
    <t>'C02962'</t>
  </si>
  <si>
    <t>'D-Allose 6-phosphate'</t>
  </si>
  <si>
    <t>'C6H13O9P'</t>
  </si>
  <si>
    <t>'C03319'</t>
  </si>
  <si>
    <t>'dTDP-L-rhamnose'</t>
  </si>
  <si>
    <t>'C16H26N2O15P2'</t>
  </si>
  <si>
    <t>'cyclopropane phosphatidylethanolamine (dihexadec-9,10-cyclo-anoyl, n-C16:0 cyclo)'</t>
  </si>
  <si>
    <t>'C39H74N1O8P1'</t>
  </si>
  <si>
    <t>'C00337'</t>
  </si>
  <si>
    <t>'(S)-Dihydroorotate'</t>
  </si>
  <si>
    <t>'C5H6N2O4'</t>
  </si>
  <si>
    <t>'C00612'</t>
  </si>
  <si>
    <t>'N1-Acetylspermidine'</t>
  </si>
  <si>
    <t>'C9H21N3O'</t>
  </si>
  <si>
    <t>'C01029'</t>
  </si>
  <si>
    <t>'N8-Acetylspermidine'</t>
  </si>
  <si>
    <t>'C01412'</t>
  </si>
  <si>
    <t>'Butanal'</t>
  </si>
  <si>
    <t>'C4H8O'</t>
  </si>
  <si>
    <t>'C06156'</t>
  </si>
  <si>
    <t>'D-Glucosamine 1-phosphate'</t>
  </si>
  <si>
    <t>'C6H14NO8P'</t>
  </si>
  <si>
    <t>'.H/K-H(+)'</t>
  </si>
  <si>
    <t>'C02631'</t>
  </si>
  <si>
    <t>'2-Isopropylmaleate'</t>
  </si>
  <si>
    <t>'C7H10O4'</t>
  </si>
  <si>
    <t>'C02341'</t>
  </si>
  <si>
    <t>'trans-Aconitate'</t>
  </si>
  <si>
    <t>'C6H6O6'</t>
  </si>
  <si>
    <t>'C16238'</t>
  </si>
  <si>
    <t>'lipoyl-AMP'</t>
  </si>
  <si>
    <t>'C18H26N5O8PS2'</t>
  </si>
  <si>
    <t>'5''-deoxyribose'</t>
  </si>
  <si>
    <t>'C5H10O4'</t>
  </si>
  <si>
    <t>'1,6-anhydrous-N-Acetylmuramate'</t>
  </si>
  <si>
    <t>'C11H17NO7'</t>
  </si>
  <si>
    <t>'C01468'</t>
  </si>
  <si>
    <t>'p-Cresol'</t>
  </si>
  <si>
    <t>'C7H8O'</t>
  </si>
  <si>
    <t>'C11472'</t>
  </si>
  <si>
    <t>'D-Glycero-D-manno-heptose 1,7-bisphosphate'</t>
  </si>
  <si>
    <t>'C7H16O13P2'</t>
  </si>
  <si>
    <t>'cyclopropane phosphatidylglycerol (dihexadec-9,10-cyclo-anoyl, n-C16:0 cyclo)'</t>
  </si>
  <si>
    <t>'C40H75O10P1'</t>
  </si>
  <si>
    <t>'C00644'</t>
  </si>
  <si>
    <t>'D-Mannitol 1-phosphate'</t>
  </si>
  <si>
    <t>'C6H15O9P'</t>
  </si>
  <si>
    <t>'C02912'</t>
  </si>
  <si>
    <t>'(R)-Propane-1,2-diol'</t>
  </si>
  <si>
    <t>'C3H8O2'</t>
  </si>
  <si>
    <t>'.(H2PO4K)2-H(+)'</t>
  </si>
  <si>
    <t>'C02917'</t>
  </si>
  <si>
    <t>'(S)-Propane-1,2-diol'</t>
  </si>
  <si>
    <t>'C11838'</t>
  </si>
  <si>
    <t>'4,5-dihydroxy-2,3-pentanedione'</t>
  </si>
  <si>
    <t>'C5H8O4'</t>
  </si>
  <si>
    <t>'.(H2PO4Na)2-H(+)'</t>
  </si>
  <si>
    <t>'C04225'</t>
  </si>
  <si>
    <t>'cis-2-Methylaconitate'</t>
  </si>
  <si>
    <t>'C7H8O6'</t>
  </si>
  <si>
    <t>'C04593'</t>
  </si>
  <si>
    <t>'methylisocitrate'</t>
  </si>
  <si>
    <t>'C7H10O7'</t>
  </si>
  <si>
    <t>'N-Acetyl-D-glucosamine(anhydrous)N-Acetylmuramic acid'</t>
  </si>
  <si>
    <t>'C19H30N2O12'</t>
  </si>
  <si>
    <t>'C03406'</t>
  </si>
  <si>
    <t>'N(omega)-(L-Arginino)succinate'</t>
  </si>
  <si>
    <t>'C10H18N4O6'</t>
  </si>
  <si>
    <t>'.H2PO4Na-H(+)'</t>
  </si>
  <si>
    <t>'dTDP-4-acetamido-4,6-dideoxy-D-galactose'</t>
  </si>
  <si>
    <t>'C18H29N3O15P2'</t>
  </si>
  <si>
    <t>'C04204'</t>
  </si>
  <si>
    <t>'2,3-dihydroxybenzoylserine'</t>
  </si>
  <si>
    <t>'C10H11NO6'</t>
  </si>
  <si>
    <t>'.HPO4K2-H(+)'</t>
  </si>
  <si>
    <t>'C00681'</t>
  </si>
  <si>
    <t>'1-octadec-11-enoyl-sn-glycerol 3-phosphate'</t>
  </si>
  <si>
    <t>'C21H41O7P1'</t>
  </si>
  <si>
    <t>'.(H2PO4)2KH-H(+)'</t>
  </si>
  <si>
    <t>'dihydromonapterin-triphosphate'</t>
  </si>
  <si>
    <t>'C9H16N5O13P3'</t>
  </si>
  <si>
    <t>'C04411'</t>
  </si>
  <si>
    <t>'3-Carboxy-2-hydroxy-4-methylpentanoate'</t>
  </si>
  <si>
    <t>'C7H12O5'</t>
  </si>
  <si>
    <t>'.H2PO4K-H(+)'</t>
  </si>
  <si>
    <t>'C00196'</t>
  </si>
  <si>
    <t>'2,3-Dihydroxybenzoate'</t>
  </si>
  <si>
    <t>'C7H6O4'</t>
  </si>
  <si>
    <t>'C16565'</t>
  </si>
  <si>
    <t>'N-3-aminopropyl-1,5-diaminopentane'</t>
  </si>
  <si>
    <t>'C8H21N3'</t>
  </si>
  <si>
    <t>'C00417'</t>
  </si>
  <si>
    <t>'cis-Aconitate'</t>
  </si>
  <si>
    <t>'C03539'</t>
  </si>
  <si>
    <t>'S-Ribosyl-L-homocysteine'</t>
  </si>
  <si>
    <t>'C9H17NO6S'</t>
  </si>
  <si>
    <t>'C11457'</t>
  </si>
  <si>
    <t>'3-(3-hydroxy-phenyl)propionate'</t>
  </si>
  <si>
    <t>'C9H10O3'</t>
  </si>
  <si>
    <t>'C00350'</t>
  </si>
  <si>
    <t>'phosphatidylethanolamine (dihexadec-9enoyl, n-C16:1)'</t>
  </si>
  <si>
    <t>'C37H70N1O8P1'</t>
  </si>
  <si>
    <t>'C02637'</t>
  </si>
  <si>
    <t>'3-Dehydroshikimate'</t>
  </si>
  <si>
    <t>'C7H8O5'</t>
  </si>
  <si>
    <t>'C03657'</t>
  </si>
  <si>
    <t>'1,4-Dihydroxy-2-naphthoate'</t>
  </si>
  <si>
    <t>'C11H8O4'</t>
  </si>
  <si>
    <t>'C00989'</t>
  </si>
  <si>
    <t>'gamma-hydroxybutyrate'</t>
  </si>
  <si>
    <t>'C4H8O3'</t>
  </si>
  <si>
    <t>'.HPO4Na2-H(+)'</t>
  </si>
  <si>
    <t>'.H/Na-H(+)'</t>
  </si>
  <si>
    <t>'C01005'</t>
  </si>
  <si>
    <t>'O-Phospho-L-serine'</t>
  </si>
  <si>
    <t>'C3H8NO6P'</t>
  </si>
  <si>
    <t>'C04640'</t>
  </si>
  <si>
    <t>'2-(Formamido)-N1-(5-phospho-D-ribosyl)acetamidine'</t>
  </si>
  <si>
    <t>'C8H16N3O8P'</t>
  </si>
  <si>
    <t>'C00860'</t>
  </si>
  <si>
    <t>'L-Histidinol'</t>
  </si>
  <si>
    <t>'C6H11N3O'</t>
  </si>
  <si>
    <t>'C00311'</t>
  </si>
  <si>
    <t>'Isocitrate'</t>
  </si>
  <si>
    <t>'C6H8O7'</t>
  </si>
  <si>
    <t>'C00213'</t>
  </si>
  <si>
    <t>'Sarcosine'</t>
  </si>
  <si>
    <t>'C3H7NO2'</t>
  </si>
  <si>
    <t>'C03508'</t>
  </si>
  <si>
    <t>'L-2-Amino-3-oxobutanoate'</t>
  </si>
  <si>
    <t>'C4H7NO3'</t>
  </si>
  <si>
    <t>'C01112'</t>
  </si>
  <si>
    <t>'D-Arabinose 5-phosphate'</t>
  </si>
  <si>
    <t>'C5H11O8P'</t>
  </si>
  <si>
    <t>'C02504'</t>
  </si>
  <si>
    <t>'3-Carboxy-3-hydroxy-4-methylpentanoate'</t>
  </si>
  <si>
    <t>'.(H2PO4)2NaH-H(+)'</t>
  </si>
  <si>
    <t>'C01508'</t>
  </si>
  <si>
    <t>'L-Lyxose'</t>
  </si>
  <si>
    <t>'C5H10O5'</t>
  </si>
  <si>
    <t>'C01888'</t>
  </si>
  <si>
    <t>'Aminoacetone'</t>
  </si>
  <si>
    <t>'C3H7NO'</t>
  </si>
  <si>
    <t>'C00631'</t>
  </si>
  <si>
    <t>'D-Glycerate 2-phosphate'</t>
  </si>
  <si>
    <t>'C3H7O7P'</t>
  </si>
  <si>
    <t>'C03451'</t>
  </si>
  <si>
    <t>'(R)-S-Lactoylglutathione'</t>
  </si>
  <si>
    <t>'C13H21N3O8S'</t>
  </si>
  <si>
    <t>'1-dodecanoyl-sn-glycerol 3-phosphate'</t>
  </si>
  <si>
    <t>'C15H31O7P1'</t>
  </si>
  <si>
    <t>'C01236'</t>
  </si>
  <si>
    <t>'6-phospho-D-glucono-1,5-lactone'</t>
  </si>
  <si>
    <t>'C6H11O9P'</t>
  </si>
  <si>
    <t>'C11453'</t>
  </si>
  <si>
    <t>'2-C-methyl-D-erythritol 2,4-cyclodiphosphate'</t>
  </si>
  <si>
    <t>'C5H12O9P2'</t>
  </si>
  <si>
    <t>'C00099'</t>
  </si>
  <si>
    <t>'beta-Alanine'</t>
  </si>
  <si>
    <t>'C00636'</t>
  </si>
  <si>
    <t>'D-Mannose 1-phosphate'</t>
  </si>
  <si>
    <t>'C01909'</t>
  </si>
  <si>
    <t>'Dethiobiotin'</t>
  </si>
  <si>
    <t>'C10H18N2O3'</t>
  </si>
  <si>
    <t>'C00497'</t>
  </si>
  <si>
    <t>'D-Malate'</t>
  </si>
  <si>
    <t>'C4H6O5'</t>
  </si>
  <si>
    <t>'C01092'</t>
  </si>
  <si>
    <t>'8-Amino-7-oxononanoate'</t>
  </si>
  <si>
    <t>'C9H17NO3'</t>
  </si>
  <si>
    <t>'C11514'</t>
  </si>
  <si>
    <t>'E-3-carboxy-2-pentenedioate 6-methyl ester'</t>
  </si>
  <si>
    <t>'C00288'</t>
  </si>
  <si>
    <t>'Bicarbonate'</t>
  </si>
  <si>
    <t>'CH2O3'</t>
  </si>
  <si>
    <t>'C02780'</t>
  </si>
  <si>
    <t>'2,5-diketo-D-gluconate'</t>
  </si>
  <si>
    <t>'C04376'</t>
  </si>
  <si>
    <t>'N2-Formyl-N1-(5-phospho-D-ribosyl)glycinamide'</t>
  </si>
  <si>
    <t>'C8H15N2O9P'</t>
  </si>
  <si>
    <t>'1-tetradecanoyl-sn-glycerol 3-phosphate'</t>
  </si>
  <si>
    <t>'C17H35O7P1'</t>
  </si>
  <si>
    <t>'1-hexadec-9-enoyl-sn-glycerol 3-phosphate'</t>
  </si>
  <si>
    <t>'C19H37O7P1'</t>
  </si>
  <si>
    <t>'C11811'</t>
  </si>
  <si>
    <t>'1-hydroxy-2-methyl-2-(E)-butenyl 4-diphosphate'</t>
  </si>
  <si>
    <t>'C5H12O8P2'</t>
  </si>
  <si>
    <t>'1,6-anhydrous-N-Acetylmuramyl-tripeptide'</t>
  </si>
  <si>
    <t>'C26H41N5O14'</t>
  </si>
  <si>
    <t>'[+1]+OH(-)'</t>
  </si>
  <si>
    <t>'C18096'</t>
  </si>
  <si>
    <t>'Allulose 6-phosphate'</t>
  </si>
  <si>
    <t>'C00320'</t>
  </si>
  <si>
    <t>'Thiosulfate'</t>
  </si>
  <si>
    <t>'H2O3S2'</t>
  </si>
  <si>
    <t>'C05775'</t>
  </si>
  <si>
    <t>'N1-(alpha-D-ribosyl)-5,6-dimethylbenzimidazole'</t>
  </si>
  <si>
    <t>'C14H18N2O4'</t>
  </si>
  <si>
    <t>'C00312'</t>
  </si>
  <si>
    <t>'L-Xylulose'</t>
  </si>
  <si>
    <t>'C00647'</t>
  </si>
  <si>
    <t>'Pyridoxamine 5''-phosphate'</t>
  </si>
  <si>
    <t>'C8H13N2O5P'</t>
  </si>
  <si>
    <t>'C04494'</t>
  </si>
  <si>
    <t>'Guanosine 3''-diphosphate 5''-triphosphate'</t>
  </si>
  <si>
    <t>'C10H18N5O20P5'</t>
  </si>
  <si>
    <t>'C01083'</t>
  </si>
  <si>
    <t>'Trehalose'</t>
  </si>
  <si>
    <t>'C12H22O11'</t>
  </si>
  <si>
    <t>'C00129'</t>
  </si>
  <si>
    <t>'Isopentenyl diphosphate'</t>
  </si>
  <si>
    <t>'C5H12O7P2'</t>
  </si>
  <si>
    <t>'C00235'</t>
  </si>
  <si>
    <t>'Dimethylallyl diphosphate'</t>
  </si>
  <si>
    <t>'C03287'</t>
  </si>
  <si>
    <t>'L-Glutamate 5-phosphate'</t>
  </si>
  <si>
    <t>'C5H10NO7P'</t>
  </si>
  <si>
    <t>'C04751'</t>
  </si>
  <si>
    <t>'5-amino-1-(5-phospho-D-ribosyl)imidazole-4-carboxylate'</t>
  </si>
  <si>
    <t>'C9H14N3O9P'</t>
  </si>
  <si>
    <t>'C00770'</t>
  </si>
  <si>
    <t>'L-Idonate'</t>
  </si>
  <si>
    <t>'C6H12O7'</t>
  </si>
  <si>
    <t>'C00266'</t>
  </si>
  <si>
    <t>'Glycolaldehyde'</t>
  </si>
  <si>
    <t>'C2H4O2'</t>
  </si>
  <si>
    <t>'C15930'</t>
  </si>
  <si>
    <t>'L-Galactonate'</t>
  </si>
  <si>
    <t>'C00164'</t>
  </si>
  <si>
    <t>'Acetoacetate'</t>
  </si>
  <si>
    <t>'C4H6O3'</t>
  </si>
  <si>
    <t>'C00530'</t>
  </si>
  <si>
    <t>'Hydroquinone'</t>
  </si>
  <si>
    <t>'C6H6O2'</t>
  </si>
  <si>
    <t>'C03492'</t>
  </si>
  <si>
    <t>'D-4''-Phosphopantothenate'</t>
  </si>
  <si>
    <t>'C9H18NO8P'</t>
  </si>
  <si>
    <t>'C18239'</t>
  </si>
  <si>
    <t>'cyclic pyranopterin monophosphate'</t>
  </si>
  <si>
    <t>'C10H14N5O8P'</t>
  </si>
  <si>
    <t>'C04734'</t>
  </si>
  <si>
    <t>'5-Formamido-1-(5-phospho-D-ribosyl)imidazole-4-carboxamide'</t>
  </si>
  <si>
    <t>'C10H15N4O9P'</t>
  </si>
  <si>
    <t>'C06054'</t>
  </si>
  <si>
    <t>'2-Oxo-3-hydroxy-4-phosphobutanoate'</t>
  </si>
  <si>
    <t>'C4H7O8P'</t>
  </si>
  <si>
    <t>'C00937'</t>
  </si>
  <si>
    <t>'D-Lactaldehyde'</t>
  </si>
  <si>
    <t>'C3H6O2'</t>
  </si>
  <si>
    <t>'C04823'</t>
  </si>
  <si>
    <t>'(S)-2-[5-Amino-1-(5-phospho-D-ribosyl)imidazole-4-carboxamido]succinate'</t>
  </si>
  <si>
    <t>'C13H19N4O12P'</t>
  </si>
  <si>
    <t>'C06187'</t>
  </si>
  <si>
    <t>'Arbutin 6-phosphate'</t>
  </si>
  <si>
    <t>'C12H17O10P'</t>
  </si>
  <si>
    <t>'C04677'</t>
  </si>
  <si>
    <t>'5-Amino-1-(5-Phospho-D-ribosyl)imidazole-4-carboxamide'</t>
  </si>
  <si>
    <t>'C9H15N4O8P'</t>
  </si>
  <si>
    <t>'C01279'</t>
  </si>
  <si>
    <t>'4-Amino-5-hydroxymethyl-2-methylpyrimidine'</t>
  </si>
  <si>
    <t>'C6H9N3O'</t>
  </si>
  <si>
    <t>'C00270'</t>
  </si>
  <si>
    <t>'N-Acetylneuraminate'</t>
  </si>
  <si>
    <t>'C11H19NO9'</t>
  </si>
  <si>
    <t>'C00081'</t>
  </si>
  <si>
    <t>'ITP'</t>
  </si>
  <si>
    <t>'C10H15N4O14P3'</t>
  </si>
  <si>
    <t>'C03974'</t>
  </si>
  <si>
    <t>'2-tetradecanoyl-sn-glycerol 3-phosphate'</t>
  </si>
  <si>
    <t>'C06056'</t>
  </si>
  <si>
    <t>'4-Hydroxy-L-threonine'</t>
  </si>
  <si>
    <t>'C4H9NO4'</t>
  </si>
  <si>
    <t>'C00141'</t>
  </si>
  <si>
    <t>'3-Methyl-2-oxobutanoate'</t>
  </si>
  <si>
    <t>'C5H8O3'</t>
  </si>
  <si>
    <t>'C01530'</t>
  </si>
  <si>
    <t>'octadecanoate (n-C18:0)'</t>
  </si>
  <si>
    <t>'C18H36O2'</t>
  </si>
  <si>
    <t>'C00680'</t>
  </si>
  <si>
    <t>'meso-2,6-Diaminoheptanedioate'</t>
  </si>
  <si>
    <t>'C7H14N2O4'</t>
  </si>
  <si>
    <t>'C05925'</t>
  </si>
  <si>
    <t>'Dihydroneopterin monophosphate'</t>
  </si>
  <si>
    <t>'C9H14N5O7P'</t>
  </si>
  <si>
    <t>'C00295'</t>
  </si>
  <si>
    <t>'Orotate'</t>
  </si>
  <si>
    <t>'C5H4N2O4'</t>
  </si>
  <si>
    <t>'C03373'</t>
  </si>
  <si>
    <t>'5-amino-1-(5-phospho-D-ribosyl)imidazole'</t>
  </si>
  <si>
    <t>'C8H14N3O7P'</t>
  </si>
  <si>
    <t>'C00362'</t>
  </si>
  <si>
    <t>'dGMP'</t>
  </si>
  <si>
    <t>'C10H14N5O7P'</t>
  </si>
  <si>
    <t>'C15667'</t>
  </si>
  <si>
    <t>'5-phosphoribosyl-5-carboxyaminoimidazole'</t>
  </si>
  <si>
    <t>'C00182'</t>
  </si>
  <si>
    <t>'glycogen'</t>
  </si>
  <si>
    <t>'C6H10O5'</t>
  </si>
  <si>
    <t>'C00966'</t>
  </si>
  <si>
    <t>'2-Dehydropantoate'</t>
  </si>
  <si>
    <t>'C6H10O4'</t>
  </si>
  <si>
    <t>'C03838'</t>
  </si>
  <si>
    <t>'N1-(5-Phospho-D-ribosyl)glycinamide'</t>
  </si>
  <si>
    <t>'C7H15N2O8P'</t>
  </si>
  <si>
    <t>'C00053'</t>
  </si>
  <si>
    <t>'3''-Phosphoadenylyl sulfate'</t>
  </si>
  <si>
    <t>'C10H15N5O13P2S'</t>
  </si>
  <si>
    <t>'C06007'</t>
  </si>
  <si>
    <t>'(R)-2,3-Dihydroxy-3-methylpentanoate'</t>
  </si>
  <si>
    <t>'C6H12O4'</t>
  </si>
  <si>
    <t>'C03089'</t>
  </si>
  <si>
    <t>'5-Methylthio-D-ribose'</t>
  </si>
  <si>
    <t>'C6H12O4S'</t>
  </si>
  <si>
    <t>'C00159'</t>
  </si>
  <si>
    <t>'D-Mannose'</t>
  </si>
  <si>
    <t>'C6H12O6'</t>
  </si>
  <si>
    <t>'C00942'</t>
  </si>
  <si>
    <t>'3'',5''-Cyclic GMP'</t>
  </si>
  <si>
    <t>'C10H12N5O7P'</t>
  </si>
  <si>
    <t>'C02225'</t>
  </si>
  <si>
    <t>'2-Methylcitrate'</t>
  </si>
  <si>
    <t>'C03291'</t>
  </si>
  <si>
    <t>'L-Xylulose 5-phosphate'</t>
  </si>
  <si>
    <t>'C11145'</t>
  </si>
  <si>
    <t>'methanesulfonate'</t>
  </si>
  <si>
    <t>'CH4O3S'</t>
  </si>
  <si>
    <t>'C00514'</t>
  </si>
  <si>
    <t>'D-Mannonate'</t>
  </si>
  <si>
    <t>'C00212'</t>
  </si>
  <si>
    <t>'Adenosine'</t>
  </si>
  <si>
    <t>'C10H13N5O4'</t>
  </si>
  <si>
    <t>'C00575'</t>
  </si>
  <si>
    <t>'cAMP'</t>
  </si>
  <si>
    <t>'C10H12N5O6P'</t>
  </si>
  <si>
    <t>'C00817'</t>
  </si>
  <si>
    <t>'D-Altronate'</t>
  </si>
  <si>
    <t>'C04171'</t>
  </si>
  <si>
    <t>'2,3-Dihydro-2,3-dihydroxybenzoate'</t>
  </si>
  <si>
    <t>'C7H8O4'</t>
  </si>
  <si>
    <t>'C05931'</t>
  </si>
  <si>
    <t>'N2-Succinyl-L-glutamate'</t>
  </si>
  <si>
    <t>'C9H13NO7'</t>
  </si>
  <si>
    <t>'C00133'</t>
  </si>
  <si>
    <t>'D-Alanine'</t>
  </si>
  <si>
    <t>'C00864'</t>
  </si>
  <si>
    <t>'(R)-Pantothenate'</t>
  </si>
  <si>
    <t>'C9H17NO5'</t>
  </si>
  <si>
    <t>'-CO2-H(+)'</t>
  </si>
  <si>
    <t>'C01345'</t>
  </si>
  <si>
    <t>'dITP'</t>
  </si>
  <si>
    <t>'C10H15N4O13P3'</t>
  </si>
  <si>
    <t>'C03589'</t>
  </si>
  <si>
    <t>'4-Hydroxy-2-oxopentanoate'</t>
  </si>
  <si>
    <t>'C04479'</t>
  </si>
  <si>
    <t>'2-Hydroxy-6-oxonona-2,4-diene-1,9-dioate'</t>
  </si>
  <si>
    <t>'C9H10O6'</t>
  </si>
  <si>
    <t>'C00152'</t>
  </si>
  <si>
    <t>'L-Asparagine'</t>
  </si>
  <si>
    <t>'C4H8N2O3'</t>
  </si>
  <si>
    <t>'C06332'</t>
  </si>
  <si>
    <t>'N-Acetylanthranilate'</t>
  </si>
  <si>
    <t>'C9H9NO3'</t>
  </si>
  <si>
    <t>'C00885'</t>
  </si>
  <si>
    <t>'Isochorismate'</t>
  </si>
  <si>
    <t>'C10H10O6'</t>
  </si>
  <si>
    <t>'C06196'</t>
  </si>
  <si>
    <t>'dIMP'</t>
  </si>
  <si>
    <t>'C10H13N4O7P'</t>
  </si>
  <si>
    <t>'C03785'</t>
  </si>
  <si>
    <t>'D-Tagatose 1,6-biphosphate'</t>
  </si>
  <si>
    <t>'C6H14O12P2'</t>
  </si>
  <si>
    <t>'C01019'</t>
  </si>
  <si>
    <t>'L-Fucose'</t>
  </si>
  <si>
    <t>'C6H12O5'</t>
  </si>
  <si>
    <t>'phosphatidylethanolamine (dihexadecanoyl, n-C16:0)'</t>
  </si>
  <si>
    <t>'C37H74N1O8P1'</t>
  </si>
  <si>
    <t>'C04575'</t>
  </si>
  <si>
    <t>'2,3-Dioxo-L-gulonate'</t>
  </si>
  <si>
    <t>'C00079'</t>
  </si>
  <si>
    <t>'L-Phenylalanine'</t>
  </si>
  <si>
    <t>'C9H11NO2'</t>
  </si>
  <si>
    <t>'C01170'</t>
  </si>
  <si>
    <t>'UDP-N-acetyl-D-mannosamine'</t>
  </si>
  <si>
    <t>'C17H27N3O17P2'</t>
  </si>
  <si>
    <t>'C15767'</t>
  </si>
  <si>
    <t>'gamma-glutamyl-gamma aminobutyric acid'</t>
  </si>
  <si>
    <t>'C9H16O5N2'</t>
  </si>
  <si>
    <t>'C00577'</t>
  </si>
  <si>
    <t>'D-Glyceraldehyde'</t>
  </si>
  <si>
    <t>'C3H6O3'</t>
  </si>
  <si>
    <t>'C00447'</t>
  </si>
  <si>
    <t>'Sedoheptulose 1,7-bisphosphate'</t>
  </si>
  <si>
    <t>'branching glycogen'</t>
  </si>
  <si>
    <t>'C00546'</t>
  </si>
  <si>
    <t>'Methylglyoxal'</t>
  </si>
  <si>
    <t>'C3H4O2'</t>
  </si>
  <si>
    <t>'C06311'</t>
  </si>
  <si>
    <t>'Galactitol 1-phosphate'</t>
  </si>
  <si>
    <t>'C00442'</t>
  </si>
  <si>
    <t>'alpha-D-Ribose 1-phosphate'</t>
  </si>
  <si>
    <t>'C04044'</t>
  </si>
  <si>
    <t>'3-(2,3-Dihydroxyphenyl)propanoate'</t>
  </si>
  <si>
    <t>'C9H10O4'</t>
  </si>
  <si>
    <t>'C16488'</t>
  </si>
  <si>
    <t>'fructoselysine'</t>
  </si>
  <si>
    <t>'C12H24N2O7'</t>
  </si>
  <si>
    <t>'C01228'</t>
  </si>
  <si>
    <t>'Guanosine 3'',5''-bis(diphosphate)'</t>
  </si>
  <si>
    <t>'C10H17N5O17P4'</t>
  </si>
  <si>
    <t>'C01755'</t>
  </si>
  <si>
    <t>'Thiocyanate'</t>
  </si>
  <si>
    <t>'CHNS'</t>
  </si>
  <si>
    <t>'C06010'</t>
  </si>
  <si>
    <t>'(S)-2-Acetolactate'</t>
  </si>
  <si>
    <t>'C00117'</t>
  </si>
  <si>
    <t>'alpha-D-Ribose 5-phosphate'</t>
  </si>
  <si>
    <t>'C00441'</t>
  </si>
  <si>
    <t>'L-Aspartate 4-semialdehyde'</t>
  </si>
  <si>
    <t>'C04778'</t>
  </si>
  <si>
    <t>'N1-(5-Phospho-alpha-D-ribosyl)-5,6-dimethylbenzimidazole'</t>
  </si>
  <si>
    <t>'C14H19N2O7P'</t>
  </si>
  <si>
    <t>'C00921'</t>
  </si>
  <si>
    <t>'Dihydropteroate'</t>
  </si>
  <si>
    <t>'C14H14N6O3'</t>
  </si>
  <si>
    <t>'C00122'</t>
  </si>
  <si>
    <t>'Fumarate'</t>
  </si>
  <si>
    <t>'C4H4O4'</t>
  </si>
  <si>
    <t>'C01571'</t>
  </si>
  <si>
    <t>'Decanoate (n-C10:0)'</t>
  </si>
  <si>
    <t>'C10H20O2'</t>
  </si>
  <si>
    <t>'C00423'</t>
  </si>
  <si>
    <t>'trans-Cinnamate'</t>
  </si>
  <si>
    <t>'C9H8O2'</t>
  </si>
  <si>
    <t>'C00227'</t>
  </si>
  <si>
    <t>'Acetyl phosphate'</t>
  </si>
  <si>
    <t>'C2H5O5P'</t>
  </si>
  <si>
    <t>'C02976'</t>
  </si>
  <si>
    <t>'D-Fructose 1-phosphate'</t>
  </si>
  <si>
    <t>'C00438'</t>
  </si>
  <si>
    <t>'N-Carbamoyl-L-aspartate'</t>
  </si>
  <si>
    <t>'C5H8N2O5'</t>
  </si>
  <si>
    <t>'C00137'</t>
  </si>
  <si>
    <t>'myo-Inositol'</t>
  </si>
  <si>
    <t>'C00725'</t>
  </si>
  <si>
    <t>'Lipoate'</t>
  </si>
  <si>
    <t>'C8H14O2S2'</t>
  </si>
  <si>
    <t>'C00522'</t>
  </si>
  <si>
    <t>'(R)-Pantoate'</t>
  </si>
  <si>
    <t>'C00199'</t>
  </si>
  <si>
    <t>'D-Ribulose 5-phosphate'</t>
  </si>
  <si>
    <t>'2-dodecanoyl-sn-glycerol 3-phosphate'</t>
  </si>
  <si>
    <t>'C05817'</t>
  </si>
  <si>
    <t>'2-Succinyl-6-hydroxy-2,4-cyclohexadiene-1-carboxylate'</t>
  </si>
  <si>
    <t>'C11H12O6'</t>
  </si>
  <si>
    <t>'C05650'</t>
  </si>
  <si>
    <t>'5,6,7,8-tetrahydropteridine'</t>
  </si>
  <si>
    <t>'C6H8N4'</t>
  </si>
  <si>
    <t>'C00357'</t>
  </si>
  <si>
    <t>'N-Acetyl-D-glucosamine 6-phosphate'</t>
  </si>
  <si>
    <t>'C8H16NO9P'</t>
  </si>
  <si>
    <t>'C12621'</t>
  </si>
  <si>
    <t>'3-hydroxycinnamic acid'</t>
  </si>
  <si>
    <t>'C9H8O3'</t>
  </si>
  <si>
    <t>'C05649'</t>
  </si>
  <si>
    <t>'6,7-Dihydropteridine'</t>
  </si>
  <si>
    <t>'C6H6N4'</t>
  </si>
  <si>
    <t>'C00493'</t>
  </si>
  <si>
    <t>'Shikimate'</t>
  </si>
  <si>
    <t>'C7H10O5'</t>
  </si>
  <si>
    <t>'C05774'</t>
  </si>
  <si>
    <t>'Cobinamide'</t>
  </si>
  <si>
    <t>'C48H72CoN11O8'</t>
  </si>
  <si>
    <t>'C16699'</t>
  </si>
  <si>
    <t>'2(alpha-D-Mannosyl-6-phosphate)-D-glycerate'</t>
  </si>
  <si>
    <t>'C9H17O12P'</t>
  </si>
  <si>
    <t>'C06257'</t>
  </si>
  <si>
    <t>'1-deoxy-D-xylulose'</t>
  </si>
  <si>
    <t>'C00214'</t>
  </si>
  <si>
    <t>'Thymidine'</t>
  </si>
  <si>
    <t>'C10H14N2O5'</t>
  </si>
  <si>
    <t>'C04272'</t>
  </si>
  <si>
    <t>'(R)-2,3-Dihydroxy-3-methylbutanoate'</t>
  </si>
  <si>
    <t>'C00263'</t>
  </si>
  <si>
    <t>'L-Homoserine'</t>
  </si>
  <si>
    <t>'C4H9NO3'</t>
  </si>
  <si>
    <t>'C00197'</t>
  </si>
  <si>
    <t>'3-Phospho-D-glycerate'</t>
  </si>
  <si>
    <t>'C03415'</t>
  </si>
  <si>
    <t>'N2-Succinyl-L-ornithine'</t>
  </si>
  <si>
    <t>'C9H16N2O5'</t>
  </si>
  <si>
    <t>'C00330'</t>
  </si>
  <si>
    <t>'Deoxyguanosine'</t>
  </si>
  <si>
    <t>'C01721'</t>
  </si>
  <si>
    <t>'L-fuculose'</t>
  </si>
  <si>
    <t>'C03733'</t>
  </si>
  <si>
    <t>'UDP-D-galacto-1,4-furanose'</t>
  </si>
  <si>
    <t>'C15H24N2O17P2'</t>
  </si>
  <si>
    <t>'C03082'</t>
  </si>
  <si>
    <t>'4-Phospho-L-aspartate'</t>
  </si>
  <si>
    <t>'C4H8NO7P'</t>
  </si>
  <si>
    <t>'C04442'</t>
  </si>
  <si>
    <t>'2-Dehydro-3-deoxy-D-gluconate 6-phosphate'</t>
  </si>
  <si>
    <t>'C00186'</t>
  </si>
  <si>
    <t>'L-Lactate'</t>
  </si>
  <si>
    <t>'C00641'</t>
  </si>
  <si>
    <t>'1,2-Diacyl-sn-glycerol (ditetradecanoyl, n-C14:0)'</t>
  </si>
  <si>
    <t>'C31H60O5'</t>
  </si>
  <si>
    <t>'C02983'</t>
  </si>
  <si>
    <t>'N-Methyltryptophan'</t>
  </si>
  <si>
    <t>'C12H14N2O2'</t>
  </si>
  <si>
    <t>'L-alanine-D-glutamate'</t>
  </si>
  <si>
    <t>'C8H14N2O5'</t>
  </si>
  <si>
    <t>'C06423'</t>
  </si>
  <si>
    <t>'octanoate (n-C8:0)'</t>
  </si>
  <si>
    <t>'C8H16O2'</t>
  </si>
  <si>
    <t>'C05198'</t>
  </si>
  <si>
    <t>'5''-Deoxyadenosine'</t>
  </si>
  <si>
    <t>'C10H13N5O3'</t>
  </si>
  <si>
    <t>'C00719'</t>
  </si>
  <si>
    <t>'Glycine betaine'</t>
  </si>
  <si>
    <t>'C5H11NO2'</t>
  </si>
  <si>
    <t>'C00179'</t>
  </si>
  <si>
    <t>'Agmatine'</t>
  </si>
  <si>
    <t>'C5H14N4'</t>
  </si>
  <si>
    <t>'phosphatidylethanolamine (dioctadec-11-enoyl, n-C18:1)'</t>
  </si>
  <si>
    <t>'C41H78N1O8P1'</t>
  </si>
  <si>
    <t>'tetradecenoate (n-C14:1)'</t>
  </si>
  <si>
    <t>'C14H26O2'</t>
  </si>
  <si>
    <t>'C00463'</t>
  </si>
  <si>
    <t>'Indole'</t>
  </si>
  <si>
    <t>'C8H7N'</t>
  </si>
  <si>
    <t>'C01101'</t>
  </si>
  <si>
    <t>'L-Ribulose 5-phosphate'</t>
  </si>
  <si>
    <t>'C01216'</t>
  </si>
  <si>
    <t>'2-Dehydro-3-deoxy-D-galactonate'</t>
  </si>
  <si>
    <t>'C6H10O6'</t>
  </si>
  <si>
    <t>'C00140'</t>
  </si>
  <si>
    <t>'N-Acetyl-D-glucosamine'</t>
  </si>
  <si>
    <t>'C8H15NO6'</t>
  </si>
  <si>
    <t>'C16519'</t>
  </si>
  <si>
    <t>'2-succinyl-5-enolpyruvyl-6-hydroxy-3-cyclohexene-1-carboxylate'</t>
  </si>
  <si>
    <t>'C14H16O9'</t>
  </si>
  <si>
    <t>'C07838'</t>
  </si>
  <si>
    <t>'D-Glycero-D-manno-heptose 1-phosphate'</t>
  </si>
  <si>
    <t>'C7H15O10P'</t>
  </si>
  <si>
    <t>'C01099'</t>
  </si>
  <si>
    <t>'L-Fuculose 1-phosphate'</t>
  </si>
  <si>
    <t>'C6H13O8P'</t>
  </si>
  <si>
    <t>'C04114'</t>
  </si>
  <si>
    <t>'crotonobetaine'</t>
  </si>
  <si>
    <t>'C7H13NO2'</t>
  </si>
  <si>
    <t>'C04257'</t>
  </si>
  <si>
    <t>'N-Acetyl-D-mannosamine 6-phosphate'</t>
  </si>
  <si>
    <t>'C00344'</t>
  </si>
  <si>
    <t>'Phosphatidylglycerol (dioctadec-11-enoyl, n-C18:1)'</t>
  </si>
  <si>
    <t>'C42H79O10P1'</t>
  </si>
  <si>
    <t>'C00979'</t>
  </si>
  <si>
    <t>'O-Acetyl-L-serine'</t>
  </si>
  <si>
    <t>'C5H9NO4'</t>
  </si>
  <si>
    <t>'C01672'</t>
  </si>
  <si>
    <t>'1,5-Diaminopentane'</t>
  </si>
  <si>
    <t>'C5H14N2'</t>
  </si>
  <si>
    <t>'C00043'</t>
  </si>
  <si>
    <t>'UDP-N-acetyl-D-glucosamine'</t>
  </si>
  <si>
    <t>'C03175'</t>
  </si>
  <si>
    <t>'Shikimate 5-phosphate'</t>
  </si>
  <si>
    <t>'C7H11O8P'</t>
  </si>
  <si>
    <t>'C00181'</t>
  </si>
  <si>
    <t>'D-Xylose'</t>
  </si>
  <si>
    <t>'Glycerophosphoserine'</t>
  </si>
  <si>
    <t>'C00596'</t>
  </si>
  <si>
    <t>'2-Oxopent-4-enoate'</t>
  </si>
  <si>
    <t>'C5H6O3'</t>
  </si>
  <si>
    <t>'C02107'</t>
  </si>
  <si>
    <t>'D-tartrate'</t>
  </si>
  <si>
    <t>'C4H6O6'</t>
  </si>
  <si>
    <t>'C05402'</t>
  </si>
  <si>
    <t>'Melibiose'</t>
  </si>
  <si>
    <t>'C00232'</t>
  </si>
  <si>
    <t>'Succinic semialdehyde'</t>
  </si>
  <si>
    <t>'C02995'</t>
  </si>
  <si>
    <t>'Maltose 6''-phosphate'</t>
  </si>
  <si>
    <t>'C12H23O14P'</t>
  </si>
  <si>
    <t>'C01013'</t>
  </si>
  <si>
    <t>'3-Hydroxypropanoate'</t>
  </si>
  <si>
    <t>'C01286'</t>
  </si>
  <si>
    <t>'2-Dehydro-3-deoxy-D-galactonate 6-phosphate'</t>
  </si>
  <si>
    <t>'C00259'</t>
  </si>
  <si>
    <t>'L-Arabinose'</t>
  </si>
  <si>
    <t>'C00052'</t>
  </si>
  <si>
    <t>'UDPgalactose'</t>
  </si>
  <si>
    <t>'C00055'</t>
  </si>
  <si>
    <t>'CMP'</t>
  </si>
  <si>
    <t>'C9H14N3O8P'</t>
  </si>
  <si>
    <t>'C00424'</t>
  </si>
  <si>
    <t>'L-Lactaldehyde'</t>
  </si>
  <si>
    <t>'C00047'</t>
  </si>
  <si>
    <t>'L-Lysine'</t>
  </si>
  <si>
    <t>'C6H14N2O2'</t>
  </si>
  <si>
    <t>'C00042'</t>
  </si>
  <si>
    <t>'Succinate'</t>
  </si>
  <si>
    <t>'C4H6O4'</t>
  </si>
  <si>
    <t>'C16698'</t>
  </si>
  <si>
    <t>'N-acetylmuramate 6-phosphate'</t>
  </si>
  <si>
    <t>'C11H20NO11P'</t>
  </si>
  <si>
    <t>'C00112'</t>
  </si>
  <si>
    <t>'CDP'</t>
  </si>
  <si>
    <t>'C9H15N3O11P2'</t>
  </si>
  <si>
    <t>'C00249'</t>
  </si>
  <si>
    <t>'Hexadecanoate (n-C16:0)'</t>
  </si>
  <si>
    <t>'C16H32O2'</t>
  </si>
  <si>
    <t>'octanoate (protein bound)'</t>
  </si>
  <si>
    <t>'C8H14O'</t>
  </si>
  <si>
    <t>'C00254'</t>
  </si>
  <si>
    <t>'Prephenate'</t>
  </si>
  <si>
    <t>'C15996'</t>
  </si>
  <si>
    <t>'7-cyano-7-carbaguanine'</t>
  </si>
  <si>
    <t>'C7H5N5O'</t>
  </si>
  <si>
    <t>'C00882'</t>
  </si>
  <si>
    <t>'Dephospho-CoA'</t>
  </si>
  <si>
    <t>'C21H35N7O13P2S'</t>
  </si>
  <si>
    <t>'C02679'</t>
  </si>
  <si>
    <t>'Dodecanoate (n-C12:0)'</t>
  </si>
  <si>
    <t>'C12H24O2'</t>
  </si>
  <si>
    <t>'C00624'</t>
  </si>
  <si>
    <t>'N-Acetyl-L-glutamate'</t>
  </si>
  <si>
    <t>'C7H11NO5'</t>
  </si>
  <si>
    <t>'C06006'</t>
  </si>
  <si>
    <t>'(S)-2-Aceto-2-hydroxybutanoate'</t>
  </si>
  <si>
    <t>'C00158'</t>
  </si>
  <si>
    <t>'Citrate'</t>
  </si>
  <si>
    <t>'C00673'</t>
  </si>
  <si>
    <t>'2-Deoxy-D-ribose 5-phosphate'</t>
  </si>
  <si>
    <t>'C5H11O7P'</t>
  </si>
  <si>
    <t>'2-Acyl-sn-glycero-3-phosphoglycerol (n-C16:1)'</t>
  </si>
  <si>
    <t>'C22H43O9P1'</t>
  </si>
  <si>
    <t>'C00103'</t>
  </si>
  <si>
    <t>'D-Glucose 1-phosphate'</t>
  </si>
  <si>
    <t>'C02591'</t>
  </si>
  <si>
    <t>'Sucrose 6-phosphate'</t>
  </si>
  <si>
    <t>'C00310'</t>
  </si>
  <si>
    <t>'D-Xylulose'</t>
  </si>
  <si>
    <t>'C05235'</t>
  </si>
  <si>
    <t>'Acetol'</t>
  </si>
  <si>
    <t>'C14899'</t>
  </si>
  <si>
    <t>'3-keto-L-gulonate-6-phosphate'</t>
  </si>
  <si>
    <t>'C6H11O10P'</t>
  </si>
  <si>
    <t>'C00054'</t>
  </si>
  <si>
    <t>'Adenosine 3'',5''-bisphosphate'</t>
  </si>
  <si>
    <t>'C10H15N5O10P2'</t>
  </si>
  <si>
    <t>'C00385'</t>
  </si>
  <si>
    <t>'Xanthine'</t>
  </si>
  <si>
    <t>'C5H4N4O2'</t>
  </si>
  <si>
    <t>'C00361'</t>
  </si>
  <si>
    <t>'dGDP'</t>
  </si>
  <si>
    <t>'C06424'</t>
  </si>
  <si>
    <t>'tetradecanoate (n-C14:0)'</t>
  </si>
  <si>
    <t>'C14H28O2'</t>
  </si>
  <si>
    <t>'C00334'</t>
  </si>
  <si>
    <t>'4-Aminobutanoate'</t>
  </si>
  <si>
    <t>'C4H9NO2'</t>
  </si>
  <si>
    <t>'C00299'</t>
  </si>
  <si>
    <t>'Uridine'</t>
  </si>
  <si>
    <t>'C9H12N2O6'</t>
  </si>
  <si>
    <t>'C00231'</t>
  </si>
  <si>
    <t>'D-Xylulose 5-phosphate'</t>
  </si>
  <si>
    <t>'C00242'</t>
  </si>
  <si>
    <t>'Guanine'</t>
  </si>
  <si>
    <t>'C5H5N5O'</t>
  </si>
  <si>
    <t>'C05973'</t>
  </si>
  <si>
    <t>'2-Acyl-sn-glycero-3-phosphoethanolamine (n-C14:0)'</t>
  </si>
  <si>
    <t>'C19H40NO7P1'</t>
  </si>
  <si>
    <t>'C00262'</t>
  </si>
  <si>
    <t>'Hypoxanthine'</t>
  </si>
  <si>
    <t>'C5H4N4O'</t>
  </si>
  <si>
    <t>'C00387'</t>
  </si>
  <si>
    <t>'Guanosine'</t>
  </si>
  <si>
    <t>'C10H13N5O5'</t>
  </si>
  <si>
    <t>'C00898'</t>
  </si>
  <si>
    <t>'L-tartrate'</t>
  </si>
  <si>
    <t>'C15699'</t>
  </si>
  <si>
    <t>'gamma-glutamyl-putrescine'</t>
  </si>
  <si>
    <t>'C9H19O3N3'</t>
  </si>
  <si>
    <t>'C05818'</t>
  </si>
  <si>
    <t>'2-Demethylmenaquinone 8'</t>
  </si>
  <si>
    <t>'C50H70O2'</t>
  </si>
  <si>
    <t>'C00078'</t>
  </si>
  <si>
    <t>'L-Tryptophan'</t>
  </si>
  <si>
    <t>'C11H12N2O2'</t>
  </si>
  <si>
    <t>'C00184'</t>
  </si>
  <si>
    <t>'Dihydroxyacetone'</t>
  </si>
  <si>
    <t>'C12622'</t>
  </si>
  <si>
    <t>'cis-3-(3-carboxyethenyl)-3,5-cyclohexadiene-1,2-diol'</t>
  </si>
  <si>
    <t>'C00109'</t>
  </si>
  <si>
    <t>'2-Oxobutanoate'</t>
  </si>
  <si>
    <t>'C00672'</t>
  </si>
  <si>
    <t>'2-Deoxy-D-ribose 1-phosphate'</t>
  </si>
  <si>
    <t>'C08362'</t>
  </si>
  <si>
    <t>'Hexadecenoate (n-C16:1)'</t>
  </si>
  <si>
    <t>'C16H30O2'</t>
  </si>
  <si>
    <t>'C15700'</t>
  </si>
  <si>
    <t>'gamma-glutamyl-gamma-butyraldehyde'</t>
  </si>
  <si>
    <t>'C9H16O4N2'</t>
  </si>
  <si>
    <t>'C00601'</t>
  </si>
  <si>
    <t>'Phenylacetaldehyde'</t>
  </si>
  <si>
    <t>'C8H8O'</t>
  </si>
  <si>
    <t>'C01096'</t>
  </si>
  <si>
    <t>'D-Sorbitol 6-phosphate'</t>
  </si>
  <si>
    <t>'Phosphatidylglycerol (dihexadecanoyl, n-C16:0)'</t>
  </si>
  <si>
    <t>'C38H75O10P1'</t>
  </si>
  <si>
    <t>'C06840'</t>
  </si>
  <si>
    <t>'butanesulfonate'</t>
  </si>
  <si>
    <t>'C4H10O3S'</t>
  </si>
  <si>
    <t>'C00116'</t>
  </si>
  <si>
    <t>'Glycerol'</t>
  </si>
  <si>
    <t>'C3H8O3'</t>
  </si>
  <si>
    <t>'C03912'</t>
  </si>
  <si>
    <t>'1-Pyrroline-5-carboxylate'</t>
  </si>
  <si>
    <t>'C5H7NO2'</t>
  </si>
  <si>
    <t>'C00024'</t>
  </si>
  <si>
    <t>'Acetyl-CoA'</t>
  </si>
  <si>
    <t>'C23H38N7O17P3S'</t>
  </si>
  <si>
    <t>'C00354'</t>
  </si>
  <si>
    <t>'D-Fructose 1,6-bisphosphate'</t>
  </si>
  <si>
    <t>'C00166'</t>
  </si>
  <si>
    <t>'Phenylpyruvate'</t>
  </si>
  <si>
    <t>'C00147'</t>
  </si>
  <si>
    <t>'Adenine'</t>
  </si>
  <si>
    <t>'C5H5N5'</t>
  </si>
  <si>
    <t>'C00021'</t>
  </si>
  <si>
    <t>'S-Adenosyl-L-homocysteine'</t>
  </si>
  <si>
    <t>'C14H20N6O5S'</t>
  </si>
  <si>
    <t>'C00243'</t>
  </si>
  <si>
    <t>'Lactose'</t>
  </si>
  <si>
    <t>'C00469'</t>
  </si>
  <si>
    <t>'Ethanol'</t>
  </si>
  <si>
    <t>'C2H6O'</t>
  </si>
  <si>
    <t>'psicoselysine'</t>
  </si>
  <si>
    <t>'C00458'</t>
  </si>
  <si>
    <t>'dCTP'</t>
  </si>
  <si>
    <t>'C9H16N3O13P3'</t>
  </si>
  <si>
    <t>'C00041'</t>
  </si>
  <si>
    <t>'L-Alanine'</t>
  </si>
  <si>
    <t>'L-alanine-L-glutamate'</t>
  </si>
  <si>
    <t>'C00124'</t>
  </si>
  <si>
    <t>'D-Galactose'</t>
  </si>
  <si>
    <t>'2-Acyl-sn-glycero-3-phosphoglycerol (n-C18:1)'</t>
  </si>
  <si>
    <t>'C24H47O9P1'</t>
  </si>
  <si>
    <t>'C00123'</t>
  </si>
  <si>
    <t>'L-Leucine'</t>
  </si>
  <si>
    <t>'C6H13NO2'</t>
  </si>
  <si>
    <t>'C01233'</t>
  </si>
  <si>
    <t>'sn-Glycero-3-phosphoethanolamine'</t>
  </si>
  <si>
    <t>'C5H14NO6P'</t>
  </si>
  <si>
    <t>'C00380'</t>
  </si>
  <si>
    <t>'Cytosine'</t>
  </si>
  <si>
    <t>'C4H5N3O'</t>
  </si>
  <si>
    <t>'2-Octaprenyl-6-methoxy-1,4-benzoquinol'</t>
  </si>
  <si>
    <t>'C47H72O3'</t>
  </si>
  <si>
    <t>'C00679'</t>
  </si>
  <si>
    <t>'5-Dehydro-4-deoxy-D-glucarate'</t>
  </si>
  <si>
    <t>'C00127'</t>
  </si>
  <si>
    <t>'Oxidized glutathione'</t>
  </si>
  <si>
    <t>'C20H32N6O12S2'</t>
  </si>
  <si>
    <t>'2-Acyl-sn-glycero-3-phosphoglycerol (n-C14:1)'</t>
  </si>
  <si>
    <t>'C20H39O9P1'</t>
  </si>
  <si>
    <t>'C03274'</t>
  </si>
  <si>
    <t>'Glycerophosphoglycerol'</t>
  </si>
  <si>
    <t>'C6H15O8P'</t>
  </si>
  <si>
    <t>'-H2O-H(+)'</t>
  </si>
  <si>
    <t>'C00233'</t>
  </si>
  <si>
    <t>'4-Methyl-2-oxopentanoate'</t>
  </si>
  <si>
    <t>'C6H10O3'</t>
  </si>
  <si>
    <t>'C00670'</t>
  </si>
  <si>
    <t>'sn-Glycero-3-phosphocholine'</t>
  </si>
  <si>
    <t>'C8H20NO6P'</t>
  </si>
  <si>
    <t>'C01097'</t>
  </si>
  <si>
    <t>'D-Tagatose 6-phosphate'</t>
  </si>
  <si>
    <t>'C01225'</t>
  </si>
  <si>
    <t>'sn-Glycero-3-phospho-1-inositol'</t>
  </si>
  <si>
    <t>'C9H17O11P'</t>
  </si>
  <si>
    <t>'Octadecanoyl-phosphate (n-C18:0)'</t>
  </si>
  <si>
    <t>'C18H37O5P'</t>
  </si>
  <si>
    <t>'C01602'</t>
  </si>
  <si>
    <t>'Ornithine'</t>
  </si>
  <si>
    <t>'C5H12N2O2'</t>
  </si>
  <si>
    <t>'C00031'</t>
  </si>
  <si>
    <t>'D-Glucose'</t>
  </si>
  <si>
    <t>'C00416'</t>
  </si>
  <si>
    <t>'1,2-didodecanoyl-sn-glycerol 3-phosphate'</t>
  </si>
  <si>
    <t>'C27H53O8P1'</t>
  </si>
  <si>
    <t>'C01487'</t>
  </si>
  <si>
    <t>'D-Allose'</t>
  </si>
  <si>
    <t>'C00208'</t>
  </si>
  <si>
    <t>'Maltose'</t>
  </si>
  <si>
    <t>'C00130'</t>
  </si>
  <si>
    <t>'IMP'</t>
  </si>
  <si>
    <t>'C10H13N4O8P'</t>
  </si>
  <si>
    <t>'C00037'</t>
  </si>
  <si>
    <t>'Glycine'</t>
  </si>
  <si>
    <t>'C2H5NO2'</t>
  </si>
  <si>
    <t>'2-Acyl-sn-glycero-3-phosphoethanolamine (n-C18:1)'</t>
  </si>
  <si>
    <t>'C23H46NO7P1'</t>
  </si>
  <si>
    <t>'C00051'</t>
  </si>
  <si>
    <t>'Reduced glutathione'</t>
  </si>
  <si>
    <t>'C10H17N3O6S'</t>
  </si>
  <si>
    <t>'C00149'</t>
  </si>
  <si>
    <t>'L-Malate'</t>
  </si>
  <si>
    <t>'C00534'</t>
  </si>
  <si>
    <t>'Pyridoxamine'</t>
  </si>
  <si>
    <t>'C8H12N2O2'</t>
  </si>
  <si>
    <t>'C00294'</t>
  </si>
  <si>
    <t>'Inosine'</t>
  </si>
  <si>
    <t>'C10H12N4O5'</t>
  </si>
  <si>
    <t>'C00163'</t>
  </si>
  <si>
    <t>'Propionate (n-C3:0)'</t>
  </si>
  <si>
    <t>'C06227'</t>
  </si>
  <si>
    <t>'Fe(III)hydroxamate'</t>
  </si>
  <si>
    <t>'C9H18O6N3Fe'</t>
  </si>
  <si>
    <t>'C00364'</t>
  </si>
  <si>
    <t>'dTMP'</t>
  </si>
  <si>
    <t>'C10H15N2O8P'</t>
  </si>
  <si>
    <t>'C00352'</t>
  </si>
  <si>
    <t>'D-Glucosamine 6-phosphate'</t>
  </si>
  <si>
    <t>'C00286'</t>
  </si>
  <si>
    <t>'dGTP'</t>
  </si>
  <si>
    <t>'C10H16N5O13P3'</t>
  </si>
  <si>
    <t>'C00111'</t>
  </si>
  <si>
    <t>'Dihydroxyacetone phosphate'</t>
  </si>
  <si>
    <t>'C3H7O6P'</t>
  </si>
  <si>
    <t>'C00168'</t>
  </si>
  <si>
    <t>'Hydroxypyruvate'</t>
  </si>
  <si>
    <t>'C3H4O4'</t>
  </si>
  <si>
    <t>'C05519'</t>
  </si>
  <si>
    <t>'L-Allo-threonine'</t>
  </si>
  <si>
    <t>'C00119'</t>
  </si>
  <si>
    <t>'5-Phospho-alpha-D-ribose 1-diphosphate'</t>
  </si>
  <si>
    <t>'C5H13O14P3'</t>
  </si>
  <si>
    <t>'C00015'</t>
  </si>
  <si>
    <t>'UDP'</t>
  </si>
  <si>
    <t>'C9H14N2O12P2'</t>
  </si>
  <si>
    <t>'C01081'</t>
  </si>
  <si>
    <t>'Thiamin monophosphate'</t>
  </si>
  <si>
    <t>'C12H17N4O4PS'</t>
  </si>
  <si>
    <t>'2-hexadec-9-enoyl-sn-glycerol 3-phosphate'</t>
  </si>
  <si>
    <t>'C00855'</t>
  </si>
  <si>
    <t>'D-Methionine'</t>
  </si>
  <si>
    <t>'C5H11NO2S'</t>
  </si>
  <si>
    <t>'C00244'</t>
  </si>
  <si>
    <t>'Nitrate'</t>
  </si>
  <si>
    <t>'HNO3'</t>
  </si>
  <si>
    <t>'C01118'</t>
  </si>
  <si>
    <t>'O-Succinyl-L-homoserine'</t>
  </si>
  <si>
    <t>'C8H13NO6'</t>
  </si>
  <si>
    <t>'C05382'</t>
  </si>
  <si>
    <t>'Sedoheptulose 7-phosphate'</t>
  </si>
  <si>
    <t>'C00073'</t>
  </si>
  <si>
    <t>'L-Methionine'</t>
  </si>
  <si>
    <t>'C00029'</t>
  </si>
  <si>
    <t>'UDPglucose'</t>
  </si>
  <si>
    <t>'C00944'</t>
  </si>
  <si>
    <t>'3-Dehydroquinate'</t>
  </si>
  <si>
    <t>'C7H10O6'</t>
  </si>
  <si>
    <t>'C00097'</t>
  </si>
  <si>
    <t>'L-Cysteine'</t>
  </si>
  <si>
    <t>'C3H7NO2S'</t>
  </si>
  <si>
    <t>'C00360'</t>
  </si>
  <si>
    <t>'dAMP'</t>
  </si>
  <si>
    <t>'C10H14N5O6P'</t>
  </si>
  <si>
    <t>'C00135'</t>
  </si>
  <si>
    <t>'L-Histidine'</t>
  </si>
  <si>
    <t>'C6H9N3O2'</t>
  </si>
  <si>
    <t>'2-Acyl-sn-glycero-3-phosphoethanolamine (n-C16:1)'</t>
  </si>
  <si>
    <t>'C21H42NO7P1'</t>
  </si>
  <si>
    <t>'C00526'</t>
  </si>
  <si>
    <t>'Deoxyuridine'</t>
  </si>
  <si>
    <t>'C9H12N2O5'</t>
  </si>
  <si>
    <t>'C00661'</t>
  </si>
  <si>
    <t>'Glyceraldehyde 3-phosphate'</t>
  </si>
  <si>
    <t>'C00062'</t>
  </si>
  <si>
    <t>'L-Arginine'</t>
  </si>
  <si>
    <t>'C6H14N4O2'</t>
  </si>
  <si>
    <t>'C01146'</t>
  </si>
  <si>
    <t>'2-Hydroxy-3-oxopropanoate'</t>
  </si>
  <si>
    <t>'C00257'</t>
  </si>
  <si>
    <t>'D-Gluconate'</t>
  </si>
  <si>
    <t>'C00183'</t>
  </si>
  <si>
    <t>'L-Valine'</t>
  </si>
  <si>
    <t>'C01326'</t>
  </si>
  <si>
    <t>'Hydrogen cyanide'</t>
  </si>
  <si>
    <t>'CHN'</t>
  </si>
  <si>
    <t>'C04895'</t>
  </si>
  <si>
    <t>'2-Amino-4-hydroxy-6-(erythro-1,2,3-trihydroxypropyl)dihydropteridine triphosphate'</t>
  </si>
  <si>
    <t>'C00671'</t>
  </si>
  <si>
    <t>'(S)-3-Methyl-2-oxopentanoate'</t>
  </si>
  <si>
    <t>'C07086'</t>
  </si>
  <si>
    <t>'Phenylacetic acid'</t>
  </si>
  <si>
    <t>'C8H8O2'</t>
  </si>
  <si>
    <t>'L-Prolinylglycine'</t>
  </si>
  <si>
    <t>'C7H12N2O3'</t>
  </si>
  <si>
    <t>'C00148'</t>
  </si>
  <si>
    <t>'L-Proline'</t>
  </si>
  <si>
    <t>'C5H9NO2'</t>
  </si>
  <si>
    <t>'C00279'</t>
  </si>
  <si>
    <t>'D-Erythrose 4-phosphate'</t>
  </si>
  <si>
    <t>'C4H9O7P'</t>
  </si>
  <si>
    <t>'C00256'</t>
  </si>
  <si>
    <t>'D-Lactate'</t>
  </si>
  <si>
    <t>'C00049'</t>
  </si>
  <si>
    <t>'L-Aspartate'</t>
  </si>
  <si>
    <t>'C4H7NO4'</t>
  </si>
  <si>
    <t>'C00095'</t>
  </si>
  <si>
    <t>'D-Fructose'</t>
  </si>
  <si>
    <t>'2-Acyl-sn-glycero-3-phosphoglycerol (n-C16:0)'</t>
  </si>
  <si>
    <t>'C22H45O9P1'</t>
  </si>
  <si>
    <t>'C00204'</t>
  </si>
  <si>
    <t>'2-Dehydro-3-deoxy-D-gluconate'</t>
  </si>
  <si>
    <t>'C00687'</t>
  </si>
  <si>
    <t>'dTDP-4-dehydro-6-deoxy-D-glucose'</t>
  </si>
  <si>
    <t>'2-Acyl-sn-glycero-3-phosphoethanolamine (n-C16:0)'</t>
  </si>
  <si>
    <t>'C21H44NO7P1'</t>
  </si>
  <si>
    <t>'C00105'</t>
  </si>
  <si>
    <t>'UMP'</t>
  </si>
  <si>
    <t>'C9H13N2O9P'</t>
  </si>
  <si>
    <t>'C00063'</t>
  </si>
  <si>
    <t>'CTP'</t>
  </si>
  <si>
    <t>'C9H16N3O14P3'</t>
  </si>
  <si>
    <t>'C00559'</t>
  </si>
  <si>
    <t>'Deoxyadenosine'</t>
  </si>
  <si>
    <t>'C01267'</t>
  </si>
  <si>
    <t>'3-(Imidazol-4-yl)-2-oxopropyl phosphate'</t>
  </si>
  <si>
    <t>'C6H9N2O5P'</t>
  </si>
  <si>
    <t>'C00479'</t>
  </si>
  <si>
    <t>'Propanal'</t>
  </si>
  <si>
    <t>'C3H6O'</t>
  </si>
  <si>
    <t>'C00327'</t>
  </si>
  <si>
    <t>'L-Citrulline'</t>
  </si>
  <si>
    <t>'C6H13N3O3'</t>
  </si>
  <si>
    <t>'C04556'</t>
  </si>
  <si>
    <t>'4-Amino-2-methyl-5-phosphomethylpyrimidine'</t>
  </si>
  <si>
    <t>'C6H10N3O4P'</t>
  </si>
  <si>
    <t>'Phosphatidylglycerol (didodecanoyl, n-C12:0)'</t>
  </si>
  <si>
    <t>'C30H59O10P1'</t>
  </si>
  <si>
    <t>'C00022'</t>
  </si>
  <si>
    <t>'Pyruvate'</t>
  </si>
  <si>
    <t>'C3H4O3'</t>
  </si>
  <si>
    <t>'C11437'</t>
  </si>
  <si>
    <t>'1-deoxy-D-xylulose 5-phosphate'</t>
  </si>
  <si>
    <t>'C00475'</t>
  </si>
  <si>
    <t>'Cytidine'</t>
  </si>
  <si>
    <t>'C9H13N3O5'</t>
  </si>
  <si>
    <t>'octadecenoate (n-C18:1)'</t>
  </si>
  <si>
    <t>'C18H34O2'</t>
  </si>
  <si>
    <t>'C00460'</t>
  </si>
  <si>
    <t>'dUTP'</t>
  </si>
  <si>
    <t>'C9H15N2O14P3'</t>
  </si>
  <si>
    <t>'C00144'</t>
  </si>
  <si>
    <t>'GMP'</t>
  </si>
  <si>
    <t>'C00121'</t>
  </si>
  <si>
    <t>'D-Ribose'</t>
  </si>
  <si>
    <t>'C00246'</t>
  </si>
  <si>
    <t>'Butyrate (n-C4:0)'</t>
  </si>
  <si>
    <t>'C4H8O2'</t>
  </si>
  <si>
    <t>'C00106'</t>
  </si>
  <si>
    <t>'Uracil'</t>
  </si>
  <si>
    <t>'C4H4N2O2'</t>
  </si>
  <si>
    <t>'C00842'</t>
  </si>
  <si>
    <t>'dTDPglucose'</t>
  </si>
  <si>
    <t>'C16H26N2O16P2'</t>
  </si>
  <si>
    <t>'C00092'</t>
  </si>
  <si>
    <t>'D-Glucose 6-phosphate'</t>
  </si>
  <si>
    <t>'C00407'</t>
  </si>
  <si>
    <t>'L-Isoleucine'</t>
  </si>
  <si>
    <t>'C00026'</t>
  </si>
  <si>
    <t>'2-Oxoglutarate'</t>
  </si>
  <si>
    <t>'C5H6O5'</t>
  </si>
  <si>
    <t>'C00085'</t>
  </si>
  <si>
    <t>'D-Fructose 6-phosphate'</t>
  </si>
  <si>
    <t>'C00258'</t>
  </si>
  <si>
    <t>'(R)-Glycerate'</t>
  </si>
  <si>
    <t>'C3H6O4'</t>
  </si>
  <si>
    <t>'C00689'</t>
  </si>
  <si>
    <t>'alpha,alpha''-Trehalose 6-phosphate'</t>
  </si>
  <si>
    <t>'C00035'</t>
  </si>
  <si>
    <t>'GDP'</t>
  </si>
  <si>
    <t>'C10H15N5O11P2'</t>
  </si>
  <si>
    <t>'C05512'</t>
  </si>
  <si>
    <t>'Deoxyinosine'</t>
  </si>
  <si>
    <t>'C10H12N4O4'</t>
  </si>
  <si>
    <t>'C01585'</t>
  </si>
  <si>
    <t>'Hexanoate (n-C6:0)'</t>
  </si>
  <si>
    <t>'C6H12O2'</t>
  </si>
  <si>
    <t>'Dodecanoly-phosphate (n-C12:0)'</t>
  </si>
  <si>
    <t>'C12H25O5P1'</t>
  </si>
  <si>
    <t>'C00740'</t>
  </si>
  <si>
    <t>'D-Serine'</t>
  </si>
  <si>
    <t>'C3H7NO3'</t>
  </si>
  <si>
    <t>'C07836'</t>
  </si>
  <si>
    <t>'D-Glycero-D-manno-heptose 7-phosphate'</t>
  </si>
  <si>
    <t>'C02130'</t>
  </si>
  <si>
    <t>'Acetyl-maltose'</t>
  </si>
  <si>
    <t>'C14H24O12'</t>
  </si>
  <si>
    <t>'C00188'</t>
  </si>
  <si>
    <t>'L-Threonine'</t>
  </si>
  <si>
    <t>'C00036'</t>
  </si>
  <si>
    <t>'Oxaloacetate'</t>
  </si>
  <si>
    <t>'C4H4O5'</t>
  </si>
  <si>
    <t>'C00251'</t>
  </si>
  <si>
    <t>'chorismate'</t>
  </si>
  <si>
    <t>'C00033'</t>
  </si>
  <si>
    <t>'Acetate'</t>
  </si>
  <si>
    <t>'C00275'</t>
  </si>
  <si>
    <t>'D-Mannose 6-phosphate'</t>
  </si>
  <si>
    <t>'C00065'</t>
  </si>
  <si>
    <t>'L-Serine'</t>
  </si>
  <si>
    <t>'cis-3-(3-carboxyethyl)-3,5-cyclohexadiene-1,2-diol'</t>
  </si>
  <si>
    <t>'C9H12O4'</t>
  </si>
  <si>
    <t>'C00018'</t>
  </si>
  <si>
    <t>'Pyridoxal 5''-phosphate'</t>
  </si>
  <si>
    <t>'C8H10NO6P'</t>
  </si>
  <si>
    <t>'3-Aminoacrylate'</t>
  </si>
  <si>
    <t>'C3H5NO2'</t>
  </si>
  <si>
    <t>'-NH3-H(+)'</t>
  </si>
  <si>
    <t>'C01936'</t>
  </si>
  <si>
    <t>'Maltohexaose'</t>
  </si>
  <si>
    <t>'C36H62O31'</t>
  </si>
  <si>
    <t>'C00507'</t>
  </si>
  <si>
    <t>'L-Rhamnose'</t>
  </si>
  <si>
    <t>'C00074'</t>
  </si>
  <si>
    <t>'Phosphoenolpyruvate'</t>
  </si>
  <si>
    <t>'C3H5O6P'</t>
  </si>
  <si>
    <t>'C00718'</t>
  </si>
  <si>
    <t>'1,4-alpha-D-glucan'</t>
  </si>
  <si>
    <t>'C00446'</t>
  </si>
  <si>
    <t>'alpha-D-Galactose 1-phosphate'</t>
  </si>
  <si>
    <t>'C04462'</t>
  </si>
  <si>
    <t>'N-Succinyl-2-L-amino-6-oxoheptanedioate'</t>
  </si>
  <si>
    <t>'C11H15NO8'</t>
  </si>
  <si>
    <t>'C00222'</t>
  </si>
  <si>
    <t>'Malonate semialdehyde'</t>
  </si>
  <si>
    <t>'C00645'</t>
  </si>
  <si>
    <t>'N-Acetyl-D-mannosamine'</t>
  </si>
  <si>
    <t>'C00253'</t>
  </si>
  <si>
    <t>'Nicotinate'</t>
  </si>
  <si>
    <t>'C6H5NO2'</t>
  </si>
  <si>
    <t>'C00101'</t>
  </si>
  <si>
    <t>'5,6,7,8-Tetrahydrofolate'</t>
  </si>
  <si>
    <t>'C19H23N7O6'</t>
  </si>
  <si>
    <t>'C00793'</t>
  </si>
  <si>
    <t>'D-Cysteine'</t>
  </si>
  <si>
    <t>'C00993'</t>
  </si>
  <si>
    <t>'D-Alanyl-D-alanine'</t>
  </si>
  <si>
    <t>'C6H12N2O3'</t>
  </si>
  <si>
    <t>'6-hydroxymethyl-dihydropterin pyrophosphate'</t>
  </si>
  <si>
    <t>'C7H11N5O8P2'</t>
  </si>
  <si>
    <t>'C04236'</t>
  </si>
  <si>
    <t>'3-Carboxy-4-methyl-2-oxopentanoate'</t>
  </si>
  <si>
    <t>'cyclopropane phosphatidylethanolamine (dioctadec-11,12-cyclo-anoyl, n-C18:0 cyclo)'</t>
  </si>
  <si>
    <t>'C43H82N1O8P1'</t>
  </si>
  <si>
    <t>'C01165'</t>
  </si>
  <si>
    <t>'L-Glutamate 5-semialdehyde'</t>
  </si>
  <si>
    <t>'C5H9NO3'</t>
  </si>
  <si>
    <t>'C00655'</t>
  </si>
  <si>
    <t>'Xanthosine 5''-phosphate'</t>
  </si>
  <si>
    <t>'C10H13N4O9P'</t>
  </si>
  <si>
    <t>'C00156'</t>
  </si>
  <si>
    <t>'4-Hydroxybenzoate'</t>
  </si>
  <si>
    <t>'C7H6O3'</t>
  </si>
  <si>
    <t>'C16186'</t>
  </si>
  <si>
    <t>'L-ascorbate-6-phosphate'</t>
  </si>
  <si>
    <t>'C6H9O9P'</t>
  </si>
  <si>
    <t>'2-octadec-11-enoyl-sn-glycerol 3-phosphate'</t>
  </si>
  <si>
    <t>'C00880'</t>
  </si>
  <si>
    <t>'D-Galactonate'</t>
  </si>
  <si>
    <t>'C00296'</t>
  </si>
  <si>
    <t>'Quinate'</t>
  </si>
  <si>
    <t>'C7H12O6'</t>
  </si>
  <si>
    <t>'(2R,4S)-2-methyl-2,3,3,4-tetrahydroxytetrahydrofuran'</t>
  </si>
  <si>
    <t>'(2R,4S)-2-methyl-2,4-dihydroxydihydrofuran-3-one'</t>
  </si>
  <si>
    <t>'C00217'</t>
  </si>
  <si>
    <t>'D-Glutamate'</t>
  </si>
  <si>
    <t>'C00430'</t>
  </si>
  <si>
    <t>'5-Amino-4-oxopentanoate'</t>
  </si>
  <si>
    <t>'C00508'</t>
  </si>
  <si>
    <t>'L-Ribulose'</t>
  </si>
  <si>
    <t>'C00666'</t>
  </si>
  <si>
    <t>'LL-2,6-Diaminoheptanedioate'</t>
  </si>
  <si>
    <t>'C00861'</t>
  </si>
  <si>
    <t>'L-Rhamnulose'</t>
  </si>
  <si>
    <t>'C00931'</t>
  </si>
  <si>
    <t>'Porphobilinogen'</t>
  </si>
  <si>
    <t>'C10H14N2O4'</t>
  </si>
  <si>
    <t>'C01131'</t>
  </si>
  <si>
    <t>'L-Rhamnulose 1-phosphate'</t>
  </si>
  <si>
    <t>'C01134'</t>
  </si>
  <si>
    <t>'Pantetheine 4''-phosphate'</t>
  </si>
  <si>
    <t>'C11H23N2O7PS'</t>
  </si>
  <si>
    <t>'C01177'</t>
  </si>
  <si>
    <t>'1D-myo-Inositol 1-phosphate'</t>
  </si>
  <si>
    <t>'C01444'</t>
  </si>
  <si>
    <t>'Oxamate'</t>
  </si>
  <si>
    <t>'C2H3NO3'</t>
  </si>
  <si>
    <t>'C02737'</t>
  </si>
  <si>
    <t>'phosphatidylserine (dihexadecanoyl, n-C16:0)'</t>
  </si>
  <si>
    <t>'C38H74N1O10P1'</t>
  </si>
  <si>
    <t>'C03340'</t>
  </si>
  <si>
    <t>'2,3-Dihydrodipicolinate'</t>
  </si>
  <si>
    <t>'C7H7NO4'</t>
  </si>
  <si>
    <t>'C03741'</t>
  </si>
  <si>
    <t>'L-Glutamate 1-semialdehyde'</t>
  </si>
  <si>
    <t>'C03794'</t>
  </si>
  <si>
    <t>'N6-(1,2-Dicarboxyethyl)-AMP'</t>
  </si>
  <si>
    <t>'C14H18N5O11P'</t>
  </si>
  <si>
    <t>'C03972'</t>
  </si>
  <si>
    <t>'2,3,4,5-Tetrahydrodipicolinate'</t>
  </si>
  <si>
    <t>'C7H9NO4'</t>
  </si>
  <si>
    <t>'C04256'</t>
  </si>
  <si>
    <t>'N-Acetyl-D-glucosamine 1-phosphate'</t>
  </si>
  <si>
    <t>'C04332'</t>
  </si>
  <si>
    <t>'6,7-Dimethyl-8-(1-D-ribityl)lumazine'</t>
  </si>
  <si>
    <t>'C13H18N4O6'</t>
  </si>
  <si>
    <t>'C04454'</t>
  </si>
  <si>
    <t>'5-Amino-6-(5''-phosphoribitylamino)uracil'</t>
  </si>
  <si>
    <t>'C9H17N4O9P'</t>
  </si>
  <si>
    <t>'C04732'</t>
  </si>
  <si>
    <t>'4-(1-D-Ribitylamino)-5-aminouracil'</t>
  </si>
  <si>
    <t>'C9H16N4O6'</t>
  </si>
  <si>
    <t>'-H3PO4-H(+)'</t>
  </si>
  <si>
    <t>'C05809'</t>
  </si>
  <si>
    <t>'3-Octaprenyl-4-hydroxybenzoate'</t>
  </si>
  <si>
    <t>'C47H70O3'</t>
  </si>
  <si>
    <t>'C05810'</t>
  </si>
  <si>
    <t>'2-Octaprenylphenol'</t>
  </si>
  <si>
    <t>'C46H70O'</t>
  </si>
  <si>
    <t>'C11434'</t>
  </si>
  <si>
    <t>'2-C-methyl-D-erythritol 4-phosphate'</t>
  </si>
  <si>
    <t>'C5H13O7P'</t>
  </si>
  <si>
    <t>'C11435'</t>
  </si>
  <si>
    <t>'4-(cytidine 5''-diphospho)-2-C-methyl-D-erythritol'</t>
  </si>
  <si>
    <t>'C14H25N3O14P2'</t>
  </si>
  <si>
    <t>'C11436'</t>
  </si>
  <si>
    <t>'2-phospho-4-(cytidine 5''-diphospho)-2-C-methyl-D-erythritol'</t>
  </si>
  <si>
    <t>'C14H26N3O17P3'</t>
  </si>
  <si>
    <t>'Fe(III)hydoxamate, unloaded'</t>
  </si>
  <si>
    <t>'C9H21O6N3'</t>
  </si>
  <si>
    <t>'.H2PO4Na.H(+)'</t>
  </si>
  <si>
    <t>'.H/Na.H(+)'</t>
  </si>
  <si>
    <t>'.H(+)'</t>
  </si>
  <si>
    <t>'[+1].H(+)'</t>
  </si>
  <si>
    <t>'.(H2PO4)2NaH.H(+)'</t>
  </si>
  <si>
    <t>'C01103'</t>
  </si>
  <si>
    <t>'Orotidine 5''-phosphate'</t>
  </si>
  <si>
    <t>'C10H13N2O11P'</t>
  </si>
  <si>
    <t>'.HPO4K2.H(+)'</t>
  </si>
  <si>
    <t>'C05771'</t>
  </si>
  <si>
    <t>'1-Aminopropan-2-ol'</t>
  </si>
  <si>
    <t>'C3H9NO'</t>
  </si>
  <si>
    <t>'C04302'</t>
  </si>
  <si>
    <t>'N-(5-Phospho-D-ribosyl)anthranilate'</t>
  </si>
  <si>
    <t>'C12H16NO9P'</t>
  </si>
  <si>
    <t>'C01302'</t>
  </si>
  <si>
    <t>'1-(2-Carboxyphenylamino)-1-deoxy-D-ribulose 5-phosphate'</t>
  </si>
  <si>
    <t>'[+2].H(+)'</t>
  </si>
  <si>
    <t>'C00209'</t>
  </si>
  <si>
    <t>'Oxalate'</t>
  </si>
  <si>
    <t>'C2H2O4'</t>
  </si>
  <si>
    <t>'.(H2PO4K)2.H(+)'</t>
  </si>
  <si>
    <t>'C02876'</t>
  </si>
  <si>
    <t>'Propanoyl phosphate'</t>
  </si>
  <si>
    <t>'C3H7O5P'</t>
  </si>
  <si>
    <t>'C00957'</t>
  </si>
  <si>
    <t>'Mercaptopyruvate'</t>
  </si>
  <si>
    <t>'C3H4O3S'</t>
  </si>
  <si>
    <t>'C01100'</t>
  </si>
  <si>
    <t>'L-Histidinol phosphate'</t>
  </si>
  <si>
    <t>'C6H12N3O4P'</t>
  </si>
  <si>
    <t>'C00153'</t>
  </si>
  <si>
    <t>'Nicotinamide'</t>
  </si>
  <si>
    <t>'C6H6N2O'</t>
  </si>
  <si>
    <t>'.(H2PO4Na)2.H(+)'</t>
  </si>
  <si>
    <t>'C00445'</t>
  </si>
  <si>
    <t>'5,10-Methenyltetrahydrofolate'</t>
  </si>
  <si>
    <t>'C20H22N7O6'</t>
  </si>
  <si>
    <t>'.(H2PO4)2KH.H(+)'</t>
  </si>
  <si>
    <t>'1,2-ditetradec-7-enoyl-sn-glycerol 3-phosphate'</t>
  </si>
  <si>
    <t>'C31H57O8P1'</t>
  </si>
  <si>
    <t>'.H2PO4K.H(+)'</t>
  </si>
  <si>
    <t>'C05730'</t>
  </si>
  <si>
    <t>'Glutathionylspermidine'</t>
  </si>
  <si>
    <t>'C17H34N6O5S'</t>
  </si>
  <si>
    <t>'C05932'</t>
  </si>
  <si>
    <t>'N2-Succinyl-L-glutamate 5-semialdehyde'</t>
  </si>
  <si>
    <t>'C9H13NO6'</t>
  </si>
  <si>
    <t>'C01449'</t>
  </si>
  <si>
    <t>'7-aminomethyl-7-deazaguanine'</t>
  </si>
  <si>
    <t>'C7H9N5O'</t>
  </si>
  <si>
    <t>'.Na(+)'</t>
  </si>
  <si>
    <t>'.HPO4Na2.H(+)'</t>
  </si>
  <si>
    <t>'.H/K.H(+)'</t>
  </si>
  <si>
    <t>'1,2-Diacyl-sn-glycerol (didodecanoyl, n-C12:0)'</t>
  </si>
  <si>
    <t>'C27H52O5'</t>
  </si>
  <si>
    <t>'C00568'</t>
  </si>
  <si>
    <t>'4-Aminobenzoate'</t>
  </si>
  <si>
    <t>'C7H7NO2'</t>
  </si>
  <si>
    <t>'1-hexadecanoyl-sn-glycerol 3-phosphate'</t>
  </si>
  <si>
    <t>'C19H39O7P1'</t>
  </si>
  <si>
    <t>'C01102'</t>
  </si>
  <si>
    <t>'O-Phospho-L-homoserine'</t>
  </si>
  <si>
    <t>'C4H10NO6P'</t>
  </si>
  <si>
    <t>'C06735'</t>
  </si>
  <si>
    <t>'Aminoacetaldehyde'</t>
  </si>
  <si>
    <t>'C2H5NO'</t>
  </si>
  <si>
    <t>'C01337'</t>
  </si>
  <si>
    <t>'XDP'</t>
  </si>
  <si>
    <t>'C10H14N4O12P2'</t>
  </si>
  <si>
    <t>'C03263'</t>
  </si>
  <si>
    <t>'Coproporphyrinogen III'</t>
  </si>
  <si>
    <t>'C36H44N4O8'</t>
  </si>
  <si>
    <t>'C01137'</t>
  </si>
  <si>
    <t>'S-Adenosylmethioninamine'</t>
  </si>
  <si>
    <t>'C14H22N6O3S'</t>
  </si>
  <si>
    <t>'C05629'</t>
  </si>
  <si>
    <t>'Phenylpropanoate'</t>
  </si>
  <si>
    <t>'C9H10O2'</t>
  </si>
  <si>
    <t>'C00881'</t>
  </si>
  <si>
    <t>'Deoxycytidine'</t>
  </si>
  <si>
    <t>'C9H13N3O4'</t>
  </si>
  <si>
    <t>'ferroxamine minus Fe(3)'</t>
  </si>
  <si>
    <t>'C25H48N6O8'</t>
  </si>
  <si>
    <t>'C11355'</t>
  </si>
  <si>
    <t>'4-amino-4-deoxychorismate'</t>
  </si>
  <si>
    <t>'C10H11NO5'</t>
  </si>
  <si>
    <t>'C02989'</t>
  </si>
  <si>
    <t>'L-Methionine Sulfoxide'</t>
  </si>
  <si>
    <t>'C5H11NO3S'</t>
  </si>
  <si>
    <t>'C15998'</t>
  </si>
  <si>
    <t>'L-methionine-R-sulfoxide'</t>
  </si>
  <si>
    <t>'C16155'</t>
  </si>
  <si>
    <t>'UDP-4-keto-pyranose'</t>
  </si>
  <si>
    <t>'C14H20N2O16P2'</t>
  </si>
  <si>
    <t>'C00114'</t>
  </si>
  <si>
    <t>'Choline'</t>
  </si>
  <si>
    <t>'C5H13NO'</t>
  </si>
  <si>
    <t>'C00108'</t>
  </si>
  <si>
    <t>'Anthranilate'</t>
  </si>
  <si>
    <t>'C01419'</t>
  </si>
  <si>
    <t>'Cys-Gly'</t>
  </si>
  <si>
    <t>'C5H10N2O3S'</t>
  </si>
  <si>
    <t>'C02730'</t>
  </si>
  <si>
    <t>'o-Succinylbenzoate'</t>
  </si>
  <si>
    <t>'C11H10O5'</t>
  </si>
  <si>
    <t>'C15809'</t>
  </si>
  <si>
    <t>'dehydroglycine'</t>
  </si>
  <si>
    <t>'C2H3NO2'</t>
  </si>
  <si>
    <t>'1,2-dihexadecanoyl-sn-glycerol 3-phosphate'</t>
  </si>
  <si>
    <t>'C35H69O8P1'</t>
  </si>
  <si>
    <t>'C00487'</t>
  </si>
  <si>
    <t>'D-Carnitine'</t>
  </si>
  <si>
    <t>'C7H15NO3'</t>
  </si>
  <si>
    <t>'1,2-Diacyl-sn-glycerol (dioctadecanoyl, n-C18:0)'</t>
  </si>
  <si>
    <t>'C39H76O5'</t>
  </si>
  <si>
    <t>'C09306'</t>
  </si>
  <si>
    <t>'sulfur dioxide'</t>
  </si>
  <si>
    <t>'O2S'</t>
  </si>
  <si>
    <t>'[+1].Na(+)'</t>
  </si>
  <si>
    <t>'Phosphatidylglycerol (ditetradecanoyl, n-C14:0)'</t>
  </si>
  <si>
    <t>'C34H67O10P1'</t>
  </si>
  <si>
    <t>'C00318'</t>
  </si>
  <si>
    <t>'L-Carnitine'</t>
  </si>
  <si>
    <t>'C00365'</t>
  </si>
  <si>
    <t>'dUMP'</t>
  </si>
  <si>
    <t>'C9H13N2O8P'</t>
  </si>
  <si>
    <t>'C02655'</t>
  </si>
  <si>
    <t>'6-Acetyl-D-glucose'</t>
  </si>
  <si>
    <t>'C8H14O7'</t>
  </si>
  <si>
    <t>'C00429'</t>
  </si>
  <si>
    <t>'5,6-dihydrouracil'</t>
  </si>
  <si>
    <t>'C4H6N2O2'</t>
  </si>
  <si>
    <t>'C00315'</t>
  </si>
  <si>
    <t>'Spermidine'</t>
  </si>
  <si>
    <t>'C7H19N3'</t>
  </si>
  <si>
    <t>'C00064'</t>
  </si>
  <si>
    <t>'L-Glutamine'</t>
  </si>
  <si>
    <t>'C5H10N2O3'</t>
  </si>
  <si>
    <t>'C00120'</t>
  </si>
  <si>
    <t>'Biotin'</t>
  </si>
  <si>
    <t>'C10H16N2O3S'</t>
  </si>
  <si>
    <t>'C04146'</t>
  </si>
  <si>
    <t>'all-trans-Octaprenyl diphosphate'</t>
  </si>
  <si>
    <t>'C40H68O7P2'</t>
  </si>
  <si>
    <t>'C00160'</t>
  </si>
  <si>
    <t>'Glycolate'</t>
  </si>
  <si>
    <t>'C2H4O3'</t>
  </si>
  <si>
    <t>'C01079'</t>
  </si>
  <si>
    <t>'Protoporphyrinogen IX'</t>
  </si>
  <si>
    <t>'C34H40N4O4'</t>
  </si>
  <si>
    <t>'C03296'</t>
  </si>
  <si>
    <t>'N2-Succinyl-L-arginine'</t>
  </si>
  <si>
    <t>'C10H18N4O5'</t>
  </si>
  <si>
    <t>'1-tetradec-7-enoyl-sn-glycerol 3-phosphate'</t>
  </si>
  <si>
    <t>'C17H33O7P1'</t>
  </si>
  <si>
    <t>'C00189'</t>
  </si>
  <si>
    <t>'Ethanolamine'</t>
  </si>
  <si>
    <t>'C2H7NO'</t>
  </si>
  <si>
    <t>'C00093'</t>
  </si>
  <si>
    <t>'Glycerol 3-phosphate'</t>
  </si>
  <si>
    <t>'C3H9O6P'</t>
  </si>
  <si>
    <t>'C00576'</t>
  </si>
  <si>
    <t>'Betaine aldehyde'</t>
  </si>
  <si>
    <t>'C5H11NO'</t>
  </si>
  <si>
    <t>'2-tetradec-7-enoyl-sn-glycerol 3-phosphate'</t>
  </si>
  <si>
    <t>'Hexadecanoyl-phosphate (n-C16:0)'</t>
  </si>
  <si>
    <t>'C16H33O5P'</t>
  </si>
  <si>
    <t>'C00084'</t>
  </si>
  <si>
    <t>'Acetaldehyde'</t>
  </si>
  <si>
    <t>'C2H4O'</t>
  </si>
  <si>
    <t>'C03892'</t>
  </si>
  <si>
    <t>'Phosphatidylglycerophosphate (didodecanoyl, n-C12:0)'</t>
  </si>
  <si>
    <t>'C30H60O13P2'</t>
  </si>
  <si>
    <t>'C02979'</t>
  </si>
  <si>
    <t>'Glycerol 2-phosphate'</t>
  </si>
  <si>
    <t>'C04666'</t>
  </si>
  <si>
    <t>'D-erythro-1-(Imidazol-4-yl)glycerol 3-phosphate'</t>
  </si>
  <si>
    <t>'C6H11N2O6P'</t>
  </si>
  <si>
    <t>'C00170'</t>
  </si>
  <si>
    <t>'5-Methylthioadenosine'</t>
  </si>
  <si>
    <t>'C11H15N5O3S'</t>
  </si>
  <si>
    <t>'Dihydromonapterin'</t>
  </si>
  <si>
    <t>'C9H13N5O4'</t>
  </si>
  <si>
    <t>'C00565'</t>
  </si>
  <si>
    <t>'trimethylamine'</t>
  </si>
  <si>
    <t>'C3H9N'</t>
  </si>
  <si>
    <t>'C00250'</t>
  </si>
  <si>
    <t>'Pyridoxal'</t>
  </si>
  <si>
    <t>'C8H9NO3'</t>
  </si>
  <si>
    <t>'C01104'</t>
  </si>
  <si>
    <t>'Trimethylamine N-oxide'</t>
  </si>
  <si>
    <t>'C14179'</t>
  </si>
  <si>
    <t>'sulfoacetate'</t>
  </si>
  <si>
    <t>'C2H4O5S'</t>
  </si>
  <si>
    <t>'C05123'</t>
  </si>
  <si>
    <t>'Isethionic acid'</t>
  </si>
  <si>
    <t>'C2H6O4S'</t>
  </si>
  <si>
    <t>'C00314'</t>
  </si>
  <si>
    <t>'Pyridoxine'</t>
  </si>
  <si>
    <t>'C8H11NO3'</t>
  </si>
  <si>
    <t>'C00082'</t>
  </si>
  <si>
    <t>'L-Tyrosine'</t>
  </si>
  <si>
    <t>'C9H11NO3'</t>
  </si>
  <si>
    <t>'C00059'</t>
  </si>
  <si>
    <t>'Sulfate'</t>
  </si>
  <si>
    <t>'H2O4S'</t>
  </si>
  <si>
    <t>'1,2-Diacyl-sn-glycerol (ditetradec-7-enoyl, n-C14:1)'</t>
  </si>
  <si>
    <t>'C31H56O5'</t>
  </si>
  <si>
    <t>'C01179'</t>
  </si>
  <si>
    <t>'3-(4-Hydroxyphenyl)pyruvate'</t>
  </si>
  <si>
    <t>'C9H8O4'</t>
  </si>
  <si>
    <t>'C00075'</t>
  </si>
  <si>
    <t>'UTP'</t>
  </si>
  <si>
    <t>'C9H15N2O15P3'</t>
  </si>
  <si>
    <t>'1,2-ditetradecanoyl-sn-glycerol 3-phosphate'</t>
  </si>
  <si>
    <t>'C31H61O8P1'</t>
  </si>
  <si>
    <t>'C00134'</t>
  </si>
  <si>
    <t>'Putrescine'</t>
  </si>
  <si>
    <t>'C4H12N2'</t>
  </si>
  <si>
    <t>'C00061'</t>
  </si>
  <si>
    <t>'FMN'</t>
  </si>
  <si>
    <t>'C17H21N4O9P'</t>
  </si>
  <si>
    <t>'[+2].Na(+)'</t>
  </si>
  <si>
    <t>'2-hexadecanoyl-sn-glycerol 3-phosphate'</t>
  </si>
  <si>
    <t>'C12623'</t>
  </si>
  <si>
    <t>'2,3-dihydroxicinnamic acid'</t>
  </si>
  <si>
    <t>'lipoate (protein bound)'</t>
  </si>
  <si>
    <t>'C8H13OS2'</t>
  </si>
  <si>
    <t>'C04691'</t>
  </si>
  <si>
    <t>'2-Dehydro-3-deoxy-D-arabino-heptonate 7-phosphate'</t>
  </si>
  <si>
    <t>'C7H13O10P'</t>
  </si>
  <si>
    <t>'C00283'</t>
  </si>
  <si>
    <t>'Hydrogen sulfide'</t>
  </si>
  <si>
    <t>'H2S'</t>
  </si>
  <si>
    <t>'C00019'</t>
  </si>
  <si>
    <t>'S-Adenosyl-L-methionine'</t>
  </si>
  <si>
    <t>'C15H23N6O5S'</t>
  </si>
  <si>
    <t>'C00700'</t>
  </si>
  <si>
    <t>'XTP'</t>
  </si>
  <si>
    <t>'C10H15N4O15P3'</t>
  </si>
  <si>
    <t>'C00255'</t>
  </si>
  <si>
    <t>'Riboflavin'</t>
  </si>
  <si>
    <t>'C17H20N4O6'</t>
  </si>
  <si>
    <t>'C01181'</t>
  </si>
  <si>
    <t>'gamma-butyrobetaine'</t>
  </si>
  <si>
    <t>'C7H15NO2'</t>
  </si>
  <si>
    <t>'C04294'</t>
  </si>
  <si>
    <t>'4-Methyl-5-(2-hydroxyethyl)-thiazole'</t>
  </si>
  <si>
    <t>'C6H9NOS'</t>
  </si>
  <si>
    <t>'C01268'</t>
  </si>
  <si>
    <t>'5-Amino-6-(5''-phosphoribosylamino)uracil'</t>
  </si>
  <si>
    <t>'C9H15N4O9P'</t>
  </si>
  <si>
    <t>'C01304'</t>
  </si>
  <si>
    <t>'2,5-Diamino-6-(ribosylamino)-4-(3H)-pyrimidinone 5''-phosphate'</t>
  </si>
  <si>
    <t>'C9H16N5O8P'</t>
  </si>
  <si>
    <t>'phosphatidylserine (ditetradecanoyl, n-C14:0)'</t>
  </si>
  <si>
    <t>'C34H66N1O10P1'</t>
  </si>
  <si>
    <t>'phosphatidylserine (ditetradec-7-enoyl, n-C14:1)'</t>
  </si>
  <si>
    <t>'C34H62N1O10P1'</t>
  </si>
  <si>
    <t>'phosphatidylserine (dihexadec-9-enoyl, n-C16:1)'</t>
  </si>
  <si>
    <t>'C38H70N1O10P1'</t>
  </si>
  <si>
    <t>'C04874'</t>
  </si>
  <si>
    <t>'Dihydroneopterin'</t>
  </si>
  <si>
    <t>'Ferrichrome minus Fe(III)'</t>
  </si>
  <si>
    <t>'C27H45N9O12'</t>
  </si>
  <si>
    <t>'-H3PO4.H(+)'</t>
  </si>
  <si>
    <t>'C03114'</t>
  </si>
  <si>
    <t>'5,6-Dimethylbenzimidazole'</t>
  </si>
  <si>
    <t>'C9H10N2'</t>
  </si>
  <si>
    <t>'C00802'</t>
  </si>
  <si>
    <t>'Oxalureate'</t>
  </si>
  <si>
    <t>'C3H4N2O4'</t>
  </si>
  <si>
    <t>'1-octadecanoyl-sn-glycerol 3-phosphate'</t>
  </si>
  <si>
    <t>'C21H43O7P1'</t>
  </si>
  <si>
    <t>'-H2O.H(+)'</t>
  </si>
  <si>
    <t>'-CO2.H(+)'</t>
  </si>
  <si>
    <t>'C00178'</t>
  </si>
  <si>
    <t>'Thymine'</t>
  </si>
  <si>
    <t>'C5H6N2O2'</t>
  </si>
  <si>
    <t>'C04133'</t>
  </si>
  <si>
    <t>'N-Acetyl-L-glutamyl 5-phosphate'</t>
  </si>
  <si>
    <t>'C7H12NO8P'</t>
  </si>
  <si>
    <t>'C00887'</t>
  </si>
  <si>
    <t>'Nitrous oxide'</t>
  </si>
  <si>
    <t>'N2O'</t>
  </si>
  <si>
    <t>'.K(+)'</t>
  </si>
  <si>
    <t>'1,2-Diacyl-sn-glycerol (dihexadec-9-enoyl, n-C16:1)'</t>
  </si>
  <si>
    <t>'C35H64O5'</t>
  </si>
  <si>
    <t>'-NH3.H(+)'</t>
  </si>
  <si>
    <t>'C03722'</t>
  </si>
  <si>
    <t>'Quinolinate'</t>
  </si>
  <si>
    <t>'C7H5NO4'</t>
  </si>
  <si>
    <t>'C00067'</t>
  </si>
  <si>
    <t>'Formaldehyde'</t>
  </si>
  <si>
    <t>'CH2O'</t>
  </si>
  <si>
    <t>'C00224'</t>
  </si>
  <si>
    <t>'Adenosine 5''-phosphosulfate'</t>
  </si>
  <si>
    <t>'C10H14N5O10PS'</t>
  </si>
  <si>
    <t>'C00704'</t>
  </si>
  <si>
    <t>'Superoxide anion'</t>
  </si>
  <si>
    <t>'O2'</t>
  </si>
  <si>
    <t>'Ureidoacrylate peracid'</t>
  </si>
  <si>
    <t>'C4H6N2O4'</t>
  </si>
  <si>
    <t>'C03090'</t>
  </si>
  <si>
    <t>'5-Phospho-beta-D-ribosylamine'</t>
  </si>
  <si>
    <t>'C5H12NO7P'</t>
  </si>
  <si>
    <t>'-HPO3.H(+)'</t>
  </si>
  <si>
    <t>'2-Acyl-sn-glycero-3-phosphoethanolamine (n-C18:0)'</t>
  </si>
  <si>
    <t>'C23H48NO7P1'</t>
  </si>
  <si>
    <t>'C03393'</t>
  </si>
  <si>
    <t>'4-Phospho-D-erythronate'</t>
  </si>
  <si>
    <t>'C4H9O8P'</t>
  </si>
  <si>
    <t>'C05812'</t>
  </si>
  <si>
    <t>'2-Octaprenyl-6-methoxyphenol'</t>
  </si>
  <si>
    <t>'C47H72O2'</t>
  </si>
  <si>
    <t>'C00345'</t>
  </si>
  <si>
    <t>'6-Phospho-D-gluconate'</t>
  </si>
  <si>
    <t>'C6H13O10P'</t>
  </si>
  <si>
    <t>'C01250'</t>
  </si>
  <si>
    <t>'N-Acetyl-L-glutamate 5-semialdehyde'</t>
  </si>
  <si>
    <t>'C7H11NO4'</t>
  </si>
  <si>
    <t>'C12624'</t>
  </si>
  <si>
    <t>'2-hydroxy-6-ketononatrienedioate'</t>
  </si>
  <si>
    <t>'C9H8O6'</t>
  </si>
  <si>
    <t>'Tetradecanoyl-phosphate (n-C14:0)'</t>
  </si>
  <si>
    <t>'C14H29O5P'</t>
  </si>
  <si>
    <t>'2-octadecanoyl-sn-glycerol 3-phosphate'</t>
  </si>
  <si>
    <t>'C00437'</t>
  </si>
  <si>
    <t>'N2-Acetyl-L-ornithine'</t>
  </si>
  <si>
    <t>'C7H14N2O3'</t>
  </si>
  <si>
    <t>'C00206'</t>
  </si>
  <si>
    <t>'dADP'</t>
  </si>
  <si>
    <t>'C10H15N5O9P2'</t>
  </si>
  <si>
    <t>'2-Acyl-sn-glycero-3-phosphoethanolamine (n-C12:0)'</t>
  </si>
  <si>
    <t>'C17H36NO7P1'</t>
  </si>
  <si>
    <t>'C02291'</t>
  </si>
  <si>
    <t>'L-Cystathionine'</t>
  </si>
  <si>
    <t>'C7H14N2O4S'</t>
  </si>
  <si>
    <t>'C16489'</t>
  </si>
  <si>
    <t>'fructoselysine Phosphate'</t>
  </si>
  <si>
    <t>'C12H25N2O10P'</t>
  </si>
  <si>
    <t>'C00366'</t>
  </si>
  <si>
    <t>'Urate'</t>
  </si>
  <si>
    <t>'C5H4N4O3'</t>
  </si>
  <si>
    <t>'C00269'</t>
  </si>
  <si>
    <t>'CDP-1,2-ditetradec-7-enoylglycerol'</t>
  </si>
  <si>
    <t>'C40H69N3O15P2'</t>
  </si>
  <si>
    <t>'C00363'</t>
  </si>
  <si>
    <t>'dTDP'</t>
  </si>
  <si>
    <t>'C10H16N2O11P2'</t>
  </si>
  <si>
    <t>'C00818'</t>
  </si>
  <si>
    <t>'D-Glucarate'</t>
  </si>
  <si>
    <t>'C6H10O8'</t>
  </si>
  <si>
    <t>'1,2-Diacyl-sn-glycerol (dioctadec-11-enoyl, n-C18:1)'</t>
  </si>
  <si>
    <t>'C39H72O5'</t>
  </si>
  <si>
    <t>'C00988'</t>
  </si>
  <si>
    <t>'2-Phosphoglycolate'</t>
  </si>
  <si>
    <t>'C2H5O6P'</t>
  </si>
  <si>
    <t>'C00132'</t>
  </si>
  <si>
    <t>'Methanol'</t>
  </si>
  <si>
    <t>'CH4O1'</t>
  </si>
  <si>
    <t>'2-Acyl-sn-glycero-3-phosphoglycerol (n-C14:0)'</t>
  </si>
  <si>
    <t>'C20H41O9P1'</t>
  </si>
  <si>
    <t>'C01551'</t>
  </si>
  <si>
    <t>'Allantoin'</t>
  </si>
  <si>
    <t>'C4H6N4O3'</t>
  </si>
  <si>
    <t>'C06393'</t>
  </si>
  <si>
    <t>'2,3-diaminopropionate'</t>
  </si>
  <si>
    <t>'C3H8N2O2'</t>
  </si>
  <si>
    <t>'Tetrahydromonapterin'</t>
  </si>
  <si>
    <t>'C9H15N5O4'</t>
  </si>
  <si>
    <t>'C07597'</t>
  </si>
  <si>
    <t>'ferroxamine'</t>
  </si>
  <si>
    <t>'C25H45FeN6O8'</t>
  </si>
  <si>
    <t>'C00048'</t>
  </si>
  <si>
    <t>'Glyoxylate'</t>
  </si>
  <si>
    <t>'C2H2O3'</t>
  </si>
  <si>
    <t>'C00879'</t>
  </si>
  <si>
    <t>'D-Galactarate'</t>
  </si>
  <si>
    <t>'C03232'</t>
  </si>
  <si>
    <t>'3-Phosphohydroxypyruvate'</t>
  </si>
  <si>
    <t>'C3H5O7P'</t>
  </si>
  <si>
    <t>'C01037'</t>
  </si>
  <si>
    <t>'7,8-Diaminononanoate'</t>
  </si>
  <si>
    <t>'C9H20N2O2'</t>
  </si>
  <si>
    <t>'C00580'</t>
  </si>
  <si>
    <t>'Dimethyl sulfide'</t>
  </si>
  <si>
    <t>'C2H6S'</t>
  </si>
  <si>
    <t>'L-alanine-D-glutamate-meso-2,6-diaminoheptanedioate'</t>
  </si>
  <si>
    <t>'C15H26N4O8'</t>
  </si>
  <si>
    <t>'C00705'</t>
  </si>
  <si>
    <t>'dCDP'</t>
  </si>
  <si>
    <t>'C9H15N3O10P2'</t>
  </si>
  <si>
    <t>'2-Acyl-sn-glycero-3-phosphoglycerol (n-C18:0)'</t>
  </si>
  <si>
    <t>'C24H49O9P1'</t>
  </si>
  <si>
    <t>'Hexadecanoyl-phosphate (n-C16:1)'</t>
  </si>
  <si>
    <t>'C16H31O5P'</t>
  </si>
  <si>
    <t>'C00094'</t>
  </si>
  <si>
    <t>'Sulfite'</t>
  </si>
  <si>
    <t>'H2O3S'</t>
  </si>
  <si>
    <t>'C00533'</t>
  </si>
  <si>
    <t>'Nitric oxide'</t>
  </si>
  <si>
    <t>'NO'</t>
  </si>
  <si>
    <t>'C01031'</t>
  </si>
  <si>
    <t>'S-Formylglutathione'</t>
  </si>
  <si>
    <t>'C11H17N3O7S'</t>
  </si>
  <si>
    <t>'C00239'</t>
  </si>
  <si>
    <t>'dCMP'</t>
  </si>
  <si>
    <t>'C9H14N3O7P'</t>
  </si>
  <si>
    <t>'2-Acyl-sn-glycero-3-phosphoethanolamine (n-C14:1)'</t>
  </si>
  <si>
    <t>'C19H38NO7P1'</t>
  </si>
  <si>
    <t>'C00088'</t>
  </si>
  <si>
    <t>'Nitrite'</t>
  </si>
  <si>
    <t>'HNO2'</t>
  </si>
  <si>
    <t>'C00378'</t>
  </si>
  <si>
    <t>'Thiamin'</t>
  </si>
  <si>
    <t>'C12H17N4OS'</t>
  </si>
  <si>
    <t>'C00027'</t>
  </si>
  <si>
    <t>'Hydrogen peroxide'</t>
  </si>
  <si>
    <t>'H2O2'</t>
  </si>
  <si>
    <t>'Phosphatidylglycerol (ditetradec-7-enoyl, n-C14:1)'</t>
  </si>
  <si>
    <t>'C34H63O10P1'</t>
  </si>
  <si>
    <t>'phosphatidylethanolamine (ditetradecanoyl, n-C14:0)'</t>
  </si>
  <si>
    <t>'C33H66N1O8P1'</t>
  </si>
  <si>
    <t>'C00007'</t>
  </si>
  <si>
    <t>'C01346'</t>
  </si>
  <si>
    <t>'dUDP'</t>
  </si>
  <si>
    <t>'C9H14N2O11P2'</t>
  </si>
  <si>
    <t>'1,2-Diacyl-sn-glycerol (dihexadecanoyl, n-C16:0)'</t>
  </si>
  <si>
    <t>'C35H68O5'</t>
  </si>
  <si>
    <t>'C00627'</t>
  </si>
  <si>
    <t>'Pyridoxine 5''-phosphate'</t>
  </si>
  <si>
    <t>'C8H12NO6P'</t>
  </si>
  <si>
    <t>'C00086'</t>
  </si>
  <si>
    <t>'Urea'</t>
  </si>
  <si>
    <t>'CH4N2O'</t>
  </si>
  <si>
    <t>'Phosphatidylglycerophosphate (dihexadecanoyl, n-C16:0)'</t>
  </si>
  <si>
    <t>'C38H76O13P2'</t>
  </si>
  <si>
    <t>'C11143'</t>
  </si>
  <si>
    <t>'Dimethyl sulfoxide'</t>
  </si>
  <si>
    <t>'C2H6OS'</t>
  </si>
  <si>
    <t>'C00155'</t>
  </si>
  <si>
    <t>'L-Homocysteine'</t>
  </si>
  <si>
    <t>'C4H9NO2S'</t>
  </si>
  <si>
    <t>'C00455'</t>
  </si>
  <si>
    <t>'NMN'</t>
  </si>
  <si>
    <t>'C11H15N2O8P'</t>
  </si>
  <si>
    <t>'1,2-dioctadec-11-enoyl-sn-glycerol 3-phosphate'</t>
  </si>
  <si>
    <t>'C39H73O8P1'</t>
  </si>
  <si>
    <t>'6-hydroxymethyl dihydropterin'</t>
  </si>
  <si>
    <t>'C7H9N5O2'</t>
  </si>
  <si>
    <t>'C00236'</t>
  </si>
  <si>
    <t>'3-Phospho-D-glyceroyl phosphate'</t>
  </si>
  <si>
    <t>'C3H8O10P2'</t>
  </si>
  <si>
    <t>'C01151'</t>
  </si>
  <si>
    <t>'D-Ribose 1,5-bisphosphate'</t>
  </si>
  <si>
    <t>'C5H12O11P2'</t>
  </si>
  <si>
    <t>'-HPO3-H(+)'</t>
  </si>
  <si>
    <t>'C00448'</t>
  </si>
  <si>
    <t>'Farnesyl diphosphate'</t>
  </si>
  <si>
    <t>'C15H28O7P2'</t>
  </si>
  <si>
    <t>'C05840'</t>
  </si>
  <si>
    <t>'Iminoaspartate'</t>
  </si>
  <si>
    <t>'C4H5NO4'</t>
  </si>
  <si>
    <t>'7-deaza-7-carboxyguanine'</t>
  </si>
  <si>
    <t>'C7H6N4O3'</t>
  </si>
  <si>
    <t>'[+1]+Cl(-)'</t>
  </si>
  <si>
    <t>'C04425'</t>
  </si>
  <si>
    <t>'S-Adenosyl-4-methylthio-2-oxobutanoate'</t>
  </si>
  <si>
    <t>'C15H20N5O6S'</t>
  </si>
  <si>
    <t>'+Cl(-)'</t>
  </si>
  <si>
    <t>'C16154'</t>
  </si>
  <si>
    <t>'uridine 5''''-diphospho-{beta}-4-deoxy-4-formamido-L-arabinose'</t>
  </si>
  <si>
    <t>'C15H23N3O16P2'</t>
  </si>
  <si>
    <t>'C05811'</t>
  </si>
  <si>
    <t>'2-Octaprenyl-6-hydroxyphenol'</t>
  </si>
  <si>
    <t>'C46H70O2'</t>
  </si>
  <si>
    <t>'C01563'</t>
  </si>
  <si>
    <t>'Carbamate'</t>
  </si>
  <si>
    <t>'CH3NO2'</t>
  </si>
  <si>
    <t>'C05820'</t>
  </si>
  <si>
    <t>'L-seryl-AMP'</t>
  </si>
  <si>
    <t>'C13H19N6O9P'</t>
  </si>
  <si>
    <t>'Tetradecanoyl-phosphate (n-C14:1)'</t>
  </si>
  <si>
    <t>'C14H27O5P'</t>
  </si>
  <si>
    <t>'2-Octaprenyl-3-methyl-5-hydroxy-6-methoxy-1,4-benzoquinol'</t>
  </si>
  <si>
    <t>'C48H74O4'</t>
  </si>
  <si>
    <t>'C03172'</t>
  </si>
  <si>
    <t>'S-Methyl-L-methionine'</t>
  </si>
  <si>
    <t>'C6H13NO2S'</t>
  </si>
  <si>
    <t>'C00191'</t>
  </si>
  <si>
    <t>'D-Glucuronate'</t>
  </si>
  <si>
    <t>'C6H10O7'</t>
  </si>
  <si>
    <t>'C00555'</t>
  </si>
  <si>
    <t>'4-Aminobutanal'</t>
  </si>
  <si>
    <t>'C4H9NO'</t>
  </si>
  <si>
    <t>'Phosphatidylglycerol (dioctadecanoyl, n-C18:0)'</t>
  </si>
  <si>
    <t>'C42H83O10P1'</t>
  </si>
  <si>
    <t>'C00905'</t>
  </si>
  <si>
    <t>'D-Fructuronate'</t>
  </si>
  <si>
    <t>'C01062'</t>
  </si>
  <si>
    <t>'5-Dehydro-D-gluconate'</t>
  </si>
  <si>
    <t>'C00245'</t>
  </si>
  <si>
    <t>'Taurine'</t>
  </si>
  <si>
    <t>'C2H7NO3S'</t>
  </si>
  <si>
    <t>'[+2]+OH(-)'</t>
  </si>
  <si>
    <t>'Octadecanoyl-phosphate (n-C18:1)'</t>
  </si>
  <si>
    <t>'C18H35O5P'</t>
  </si>
  <si>
    <t>'C00558'</t>
  </si>
  <si>
    <t>'D-Tagaturonate'</t>
  </si>
  <si>
    <t>'C00459'</t>
  </si>
  <si>
    <t>'dTTP'</t>
  </si>
  <si>
    <t>'C10H17N2O14P3'</t>
  </si>
  <si>
    <t>'C00044'</t>
  </si>
  <si>
    <t>'GTP'</t>
  </si>
  <si>
    <t>'C10H16N5O14P3'</t>
  </si>
  <si>
    <t>'C00058'</t>
  </si>
  <si>
    <t>'Formate'</t>
  </si>
  <si>
    <t>'CH2O2'</t>
  </si>
  <si>
    <t>'C00167'</t>
  </si>
  <si>
    <t>'UDP-D-glucuronate'</t>
  </si>
  <si>
    <t>'C15H22N2O18P2'</t>
  </si>
  <si>
    <t>'C00536'</t>
  </si>
  <si>
    <t>'Inorganic triphosphate'</t>
  </si>
  <si>
    <t>'H5O10P3'</t>
  </si>
  <si>
    <t>'C00333'</t>
  </si>
  <si>
    <t>'D-Galacturonate'</t>
  </si>
  <si>
    <t>'C00618'</t>
  </si>
  <si>
    <t>'3-Dehydro-L-gulonate'</t>
  </si>
  <si>
    <t>'C06473'</t>
  </si>
  <si>
    <t>'2-Dehydro-L-gulonate'</t>
  </si>
  <si>
    <t>'undecaprenyl phosphate-4-amino-4-deoxy-L-arabinose'</t>
  </si>
  <si>
    <t>'C60H100N1O7P1'</t>
  </si>
  <si>
    <t>'C01269'</t>
  </si>
  <si>
    <t>'5-O-(1-Carboxyvinyl)-3-phosphoshikimate'</t>
  </si>
  <si>
    <t>'C10H13O10P'</t>
  </si>
  <si>
    <t>'C00131'</t>
  </si>
  <si>
    <t>'dATP'</t>
  </si>
  <si>
    <t>'C10H16N5O12P3'</t>
  </si>
  <si>
    <t>'C04421'</t>
  </si>
  <si>
    <t>'N-Succinyl-LL-2,6-diaminoheptanedioate'</t>
  </si>
  <si>
    <t>'C11H18N2O7'</t>
  </si>
  <si>
    <t>'C04268'</t>
  </si>
  <si>
    <t>'dTDP-4-amino-4,6-dideoxy-D-galactose'</t>
  </si>
  <si>
    <t>'C16H27N3O14P2'</t>
  </si>
  <si>
    <t>'ethanesulfonate'</t>
  </si>
  <si>
    <t>'C2H6O3S'</t>
  </si>
  <si>
    <t>'C00068'</t>
  </si>
  <si>
    <t>'Thiamine diphosphate'</t>
  </si>
  <si>
    <t>'C12H19N4O7P2S'</t>
  </si>
  <si>
    <t>'C00341'</t>
  </si>
  <si>
    <t>'Geranyl diphosphate'</t>
  </si>
  <si>
    <t>'C10H20O7P2'</t>
  </si>
  <si>
    <t>'C04352'</t>
  </si>
  <si>
    <t>'N-((R)-4-Phosphopantothenoyl)-L-cysteine'</t>
  </si>
  <si>
    <t>'C12H23N2O9PS'</t>
  </si>
  <si>
    <t>'C15556'</t>
  </si>
  <si>
    <t>'3,4-dihydroxy-2-butanone 4-phosphate'</t>
  </si>
  <si>
    <t>'C4H9O6P'</t>
  </si>
  <si>
    <t>Legend:</t>
  </si>
  <si>
    <t xml:space="preserve">For each annotated ion, we ranked enzyme deletions according to their respective absolute Z-score. Then we performed an ROC analysis in which true postives are enzymes that either use the predicted metabolite as substrate or product. The AUC score reflect whether annoated enzymes directly linked to the metabolite are eliciting the strongest changes, and it is used as a measure of annotation of reliability.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</si>
</sst>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1" fillId="0" borderId="0" xfId="0" applyFo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tabSelected="1" workbookViewId="0">
      <selection activeCell="A7" sqref="A7"/>
    </sheetView>
  </sheetViews>
  <sheetFormatPr defaultRowHeight="15" x14ac:dyDescent="0.25"/>
  <cols>
    <col min="1" max="1" width="57.42578125" customWidth="1"/>
  </cols>
  <sheetData>
    <row r="2" spans="1:1" x14ac:dyDescent="0.25">
      <c r="A2" t="s">
        <v>1739</v>
      </c>
    </row>
    <row r="4" spans="1:1" ht="135" x14ac:dyDescent="0.25">
      <c r="A4" s="3" t="s">
        <v>1740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92"/>
  <sheetViews>
    <sheetView workbookViewId="0"/>
  </sheetViews>
  <sheetFormatPr defaultRowHeight="15" x14ac:dyDescent="0.25"/>
  <cols>
    <col min="1" max="1" width="25.5703125" customWidth="1"/>
    <col min="2" max="2" width="53.85546875" customWidth="1"/>
  </cols>
  <sheetData>
    <row r="1" spans="1:13" ht="15.75" x14ac:dyDescent="0.25">
      <c r="A1" s="2"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563.06636972263698</v>
      </c>
      <c r="E2" t="s">
        <v>16</v>
      </c>
      <c r="F2">
        <v>29</v>
      </c>
      <c r="G2">
        <v>2</v>
      </c>
      <c r="H2" s="1">
        <v>2.0216100432435299E-3</v>
      </c>
      <c r="I2">
        <v>2213</v>
      </c>
      <c r="J2">
        <v>0.86790868499999996</v>
      </c>
      <c r="K2">
        <v>317.39273356079798</v>
      </c>
      <c r="L2">
        <v>0.998733108108108</v>
      </c>
      <c r="M2">
        <v>1.7942411009311501</v>
      </c>
    </row>
    <row r="3" spans="1:13" x14ac:dyDescent="0.25">
      <c r="A3" t="s">
        <v>66</v>
      </c>
      <c r="B3" t="s">
        <v>66</v>
      </c>
      <c r="C3" t="s">
        <v>67</v>
      </c>
      <c r="D3">
        <v>115.040091598874</v>
      </c>
      <c r="E3" t="s">
        <v>803</v>
      </c>
      <c r="F3">
        <v>10</v>
      </c>
      <c r="G3">
        <v>2</v>
      </c>
      <c r="H3" s="1">
        <v>3.7200066429932101E-5</v>
      </c>
      <c r="I3">
        <v>129</v>
      </c>
      <c r="J3">
        <v>0.86781406000000005</v>
      </c>
      <c r="K3">
        <v>12456.594244869601</v>
      </c>
      <c r="L3">
        <v>0.99831223628692001</v>
      </c>
      <c r="M3">
        <v>3.80699591607023</v>
      </c>
    </row>
    <row r="4" spans="1:13" x14ac:dyDescent="0.25">
      <c r="A4" t="s">
        <v>17</v>
      </c>
      <c r="B4" t="s">
        <v>18</v>
      </c>
      <c r="C4" t="s">
        <v>19</v>
      </c>
      <c r="D4">
        <v>237.06116574550899</v>
      </c>
      <c r="E4" t="s">
        <v>20</v>
      </c>
      <c r="F4">
        <v>100</v>
      </c>
      <c r="G4">
        <v>1</v>
      </c>
      <c r="H4">
        <v>4.21659950916364E-4</v>
      </c>
      <c r="I4">
        <v>720</v>
      </c>
      <c r="J4">
        <v>0.78614658000000004</v>
      </c>
      <c r="K4">
        <v>1686.50104330267</v>
      </c>
      <c r="L4">
        <v>0.99831223628692001</v>
      </c>
      <c r="M4">
        <v>2.4408565732793299</v>
      </c>
    </row>
    <row r="5" spans="1:13" x14ac:dyDescent="0.25">
      <c r="A5" t="s">
        <v>21</v>
      </c>
      <c r="B5" t="s">
        <v>22</v>
      </c>
      <c r="C5" t="s">
        <v>23</v>
      </c>
      <c r="D5">
        <v>237.06116574550899</v>
      </c>
      <c r="E5" t="s">
        <v>1637</v>
      </c>
      <c r="F5">
        <v>10</v>
      </c>
      <c r="G5">
        <v>2</v>
      </c>
      <c r="H5">
        <v>4.2218070095145798E-4</v>
      </c>
      <c r="I5">
        <v>720</v>
      </c>
      <c r="J5">
        <v>0.78614658000000004</v>
      </c>
      <c r="K5">
        <v>1686.50104330267</v>
      </c>
      <c r="L5">
        <v>0.99831223628692001</v>
      </c>
      <c r="M5">
        <v>2.4408565732793299</v>
      </c>
    </row>
    <row r="6" spans="1:13" x14ac:dyDescent="0.25">
      <c r="A6" t="s">
        <v>21</v>
      </c>
      <c r="B6" t="s">
        <v>22</v>
      </c>
      <c r="C6" t="s">
        <v>23</v>
      </c>
      <c r="D6">
        <v>317.02840187385499</v>
      </c>
      <c r="E6" t="s">
        <v>20</v>
      </c>
      <c r="F6">
        <v>100</v>
      </c>
      <c r="G6">
        <v>1</v>
      </c>
      <c r="H6">
        <v>-4.8394764496606502E-4</v>
      </c>
      <c r="I6">
        <v>1198</v>
      </c>
      <c r="J6">
        <v>0.72101351999999996</v>
      </c>
      <c r="K6">
        <v>657.437256730689</v>
      </c>
      <c r="L6">
        <v>0.99831223628692001</v>
      </c>
      <c r="M6">
        <v>2.0292142219920501</v>
      </c>
    </row>
    <row r="7" spans="1:13" x14ac:dyDescent="0.25">
      <c r="A7" t="s">
        <v>24</v>
      </c>
      <c r="B7" t="s">
        <v>25</v>
      </c>
      <c r="C7" t="s">
        <v>26</v>
      </c>
      <c r="D7">
        <v>668.12929302729003</v>
      </c>
      <c r="E7" t="s">
        <v>20</v>
      </c>
      <c r="F7">
        <v>50</v>
      </c>
      <c r="G7">
        <v>1</v>
      </c>
      <c r="H7">
        <v>7.6441463996843604E-3</v>
      </c>
      <c r="I7">
        <v>2515</v>
      </c>
      <c r="J7">
        <v>0.51219088000000002</v>
      </c>
      <c r="K7">
        <v>299.78255687267</v>
      </c>
      <c r="L7">
        <v>0.99831223628692001</v>
      </c>
      <c r="M7">
        <v>0.14751005349018401</v>
      </c>
    </row>
    <row r="8" spans="1:13" x14ac:dyDescent="0.25">
      <c r="A8" t="s">
        <v>24</v>
      </c>
      <c r="B8" t="s">
        <v>25</v>
      </c>
      <c r="C8" t="s">
        <v>26</v>
      </c>
      <c r="D8">
        <v>669.13658945265399</v>
      </c>
      <c r="E8" t="s">
        <v>27</v>
      </c>
      <c r="F8">
        <v>20</v>
      </c>
      <c r="G8">
        <v>1</v>
      </c>
      <c r="H8">
        <v>3.6977210356781099E-3</v>
      </c>
      <c r="I8">
        <v>2520</v>
      </c>
      <c r="J8">
        <v>0.61943793000000003</v>
      </c>
      <c r="K8">
        <v>167.20897213400499</v>
      </c>
      <c r="L8">
        <v>0.99831223628692001</v>
      </c>
      <c r="M8">
        <v>0.28961575801434503</v>
      </c>
    </row>
    <row r="9" spans="1:13" x14ac:dyDescent="0.25">
      <c r="A9" t="s">
        <v>24</v>
      </c>
      <c r="B9" t="s">
        <v>25</v>
      </c>
      <c r="C9" t="s">
        <v>26</v>
      </c>
      <c r="D9">
        <v>670.13721659043097</v>
      </c>
      <c r="E9" t="s">
        <v>28</v>
      </c>
      <c r="F9">
        <v>31</v>
      </c>
      <c r="G9">
        <v>1</v>
      </c>
      <c r="H9" s="1">
        <v>6.4205832590005204E-3</v>
      </c>
      <c r="I9">
        <v>2525</v>
      </c>
      <c r="J9">
        <v>0.70083096499999997</v>
      </c>
      <c r="K9">
        <v>53.137778965508701</v>
      </c>
      <c r="L9">
        <v>0.99831223628692001</v>
      </c>
      <c r="M9">
        <v>1.0453870494105699</v>
      </c>
    </row>
    <row r="10" spans="1:13" x14ac:dyDescent="0.25">
      <c r="A10" t="s">
        <v>24</v>
      </c>
      <c r="B10" t="s">
        <v>25</v>
      </c>
      <c r="C10" t="s">
        <v>26</v>
      </c>
      <c r="D10">
        <v>686.15252607195998</v>
      </c>
      <c r="E10" t="s">
        <v>16</v>
      </c>
      <c r="F10">
        <v>28</v>
      </c>
      <c r="G10">
        <v>2</v>
      </c>
      <c r="H10">
        <v>-5.1088982698956897E-3</v>
      </c>
      <c r="I10">
        <v>2566</v>
      </c>
      <c r="J10">
        <v>0.77976998500000005</v>
      </c>
      <c r="K10">
        <v>137.19640310702701</v>
      </c>
      <c r="L10">
        <v>0.99831223628692001</v>
      </c>
      <c r="M10">
        <v>2.5231319671107801</v>
      </c>
    </row>
    <row r="11" spans="1:13" x14ac:dyDescent="0.25">
      <c r="A11" t="s">
        <v>34</v>
      </c>
      <c r="B11" t="s">
        <v>35</v>
      </c>
      <c r="C11" t="s">
        <v>36</v>
      </c>
      <c r="D11">
        <v>179.05579397296</v>
      </c>
      <c r="E11" t="s">
        <v>1637</v>
      </c>
      <c r="F11">
        <v>8</v>
      </c>
      <c r="G11">
        <v>11</v>
      </c>
      <c r="H11">
        <v>3.1464998974684E-4</v>
      </c>
      <c r="I11">
        <v>424</v>
      </c>
      <c r="J11">
        <v>0.84451973000000002</v>
      </c>
      <c r="K11">
        <v>124891.21262773201</v>
      </c>
      <c r="L11">
        <v>0.99620253164557004</v>
      </c>
      <c r="M11">
        <v>2.6556554711977001E-2</v>
      </c>
    </row>
    <row r="12" spans="1:13" x14ac:dyDescent="0.25">
      <c r="A12" t="s">
        <v>29</v>
      </c>
      <c r="B12" t="s">
        <v>29</v>
      </c>
      <c r="C12" t="s">
        <v>30</v>
      </c>
      <c r="D12">
        <v>261.08153871069698</v>
      </c>
      <c r="E12" t="s">
        <v>28</v>
      </c>
      <c r="F12">
        <v>100</v>
      </c>
      <c r="G12">
        <v>1</v>
      </c>
      <c r="H12">
        <v>9.5929026258545502E-4</v>
      </c>
      <c r="I12">
        <v>863</v>
      </c>
      <c r="J12">
        <v>0.89583182500000003</v>
      </c>
      <c r="K12">
        <v>4373.6924598513897</v>
      </c>
      <c r="L12">
        <v>0.99620253164557004</v>
      </c>
      <c r="M12">
        <v>1.46786542903205E-2</v>
      </c>
    </row>
    <row r="13" spans="1:13" x14ac:dyDescent="0.25">
      <c r="A13" t="s">
        <v>31</v>
      </c>
      <c r="B13" t="s">
        <v>32</v>
      </c>
      <c r="C13" t="s">
        <v>33</v>
      </c>
      <c r="D13">
        <v>249.05548627415399</v>
      </c>
      <c r="E13" t="s">
        <v>20</v>
      </c>
      <c r="F13">
        <v>100</v>
      </c>
      <c r="G13">
        <v>1</v>
      </c>
      <c r="H13">
        <v>-4.2371777365701703E-4</v>
      </c>
      <c r="I13">
        <v>790</v>
      </c>
      <c r="J13">
        <v>0.83351547000000004</v>
      </c>
      <c r="K13">
        <v>702.33016983012703</v>
      </c>
      <c r="L13">
        <v>0.99556587837837796</v>
      </c>
      <c r="M13">
        <v>0.79234862872685896</v>
      </c>
    </row>
    <row r="14" spans="1:13" x14ac:dyDescent="0.25">
      <c r="A14" t="s">
        <v>34</v>
      </c>
      <c r="B14" t="s">
        <v>35</v>
      </c>
      <c r="C14" t="s">
        <v>36</v>
      </c>
      <c r="D14">
        <v>259.02252433875799</v>
      </c>
      <c r="E14" t="s">
        <v>20</v>
      </c>
      <c r="F14">
        <v>100</v>
      </c>
      <c r="G14">
        <v>1</v>
      </c>
      <c r="H14" s="1">
        <v>-8.5715808040731604E-5</v>
      </c>
      <c r="I14">
        <v>853</v>
      </c>
      <c r="J14">
        <v>0.89283502000000003</v>
      </c>
      <c r="K14">
        <v>4912.50406375287</v>
      </c>
      <c r="L14">
        <v>0.99198312236286901</v>
      </c>
      <c r="M14">
        <v>2.5587419352434999</v>
      </c>
    </row>
    <row r="15" spans="1:13" x14ac:dyDescent="0.25">
      <c r="A15" t="s">
        <v>34</v>
      </c>
      <c r="B15" t="s">
        <v>35</v>
      </c>
      <c r="C15" t="s">
        <v>36</v>
      </c>
      <c r="D15">
        <v>260.02589991075399</v>
      </c>
      <c r="E15" t="s">
        <v>27</v>
      </c>
      <c r="F15">
        <v>100</v>
      </c>
      <c r="G15">
        <v>1</v>
      </c>
      <c r="H15">
        <v>-1.11287803804316E-4</v>
      </c>
      <c r="I15">
        <v>857</v>
      </c>
      <c r="J15">
        <v>0.83025580499999996</v>
      </c>
      <c r="K15">
        <v>694.67228632913304</v>
      </c>
      <c r="L15">
        <v>0.99198312236286901</v>
      </c>
      <c r="M15">
        <v>2.42088860537668</v>
      </c>
    </row>
    <row r="16" spans="1:13" x14ac:dyDescent="0.25">
      <c r="A16" t="s">
        <v>37</v>
      </c>
      <c r="B16" t="s">
        <v>38</v>
      </c>
      <c r="C16" t="s">
        <v>39</v>
      </c>
      <c r="D16">
        <v>547.07186508808797</v>
      </c>
      <c r="E16" t="s">
        <v>20</v>
      </c>
      <c r="F16">
        <v>100</v>
      </c>
      <c r="G16">
        <v>1</v>
      </c>
      <c r="H16">
        <v>1.69630873222104E-3</v>
      </c>
      <c r="I16">
        <v>2157</v>
      </c>
      <c r="J16">
        <v>0.81229514000000003</v>
      </c>
      <c r="K16">
        <v>3002.1626906844699</v>
      </c>
      <c r="L16">
        <v>0.99198312236286901</v>
      </c>
      <c r="M16">
        <v>3.1624308913819998</v>
      </c>
    </row>
    <row r="17" spans="1:13" x14ac:dyDescent="0.25">
      <c r="A17" t="s">
        <v>37</v>
      </c>
      <c r="B17" t="s">
        <v>38</v>
      </c>
      <c r="C17" t="s">
        <v>39</v>
      </c>
      <c r="D17">
        <v>548.07586719629205</v>
      </c>
      <c r="E17" t="s">
        <v>27</v>
      </c>
      <c r="F17">
        <v>100</v>
      </c>
      <c r="G17">
        <v>1</v>
      </c>
      <c r="H17">
        <v>1.0442005275308501E-3</v>
      </c>
      <c r="I17">
        <v>2160</v>
      </c>
      <c r="J17">
        <v>0.77296591000000003</v>
      </c>
      <c r="K17">
        <v>786.76679559153001</v>
      </c>
      <c r="L17">
        <v>0.99198312236286901</v>
      </c>
      <c r="M17">
        <v>2.72722573387263</v>
      </c>
    </row>
    <row r="18" spans="1:13" x14ac:dyDescent="0.25">
      <c r="A18" t="s">
        <v>37</v>
      </c>
      <c r="B18" t="s">
        <v>38</v>
      </c>
      <c r="C18" t="s">
        <v>39</v>
      </c>
      <c r="D18">
        <v>569.04988274587299</v>
      </c>
      <c r="E18" t="s">
        <v>146</v>
      </c>
      <c r="F18">
        <v>18</v>
      </c>
      <c r="G18">
        <v>1</v>
      </c>
      <c r="H18" s="1">
        <v>5.6186509469853298E-3</v>
      </c>
      <c r="I18">
        <v>2232</v>
      </c>
      <c r="J18">
        <v>0.86994886000000005</v>
      </c>
      <c r="K18">
        <v>1040.5444657739899</v>
      </c>
      <c r="L18">
        <v>0.99198312236286901</v>
      </c>
      <c r="M18">
        <v>2.7836898056438399</v>
      </c>
    </row>
    <row r="19" spans="1:13" x14ac:dyDescent="0.25">
      <c r="A19" t="s">
        <v>40</v>
      </c>
      <c r="B19" t="s">
        <v>40</v>
      </c>
      <c r="C19" t="s">
        <v>41</v>
      </c>
      <c r="D19">
        <v>714.50259064951899</v>
      </c>
      <c r="E19" t="s">
        <v>20</v>
      </c>
      <c r="F19">
        <v>70</v>
      </c>
      <c r="G19">
        <v>1</v>
      </c>
      <c r="H19">
        <v>5.3343149414786196E-3</v>
      </c>
      <c r="I19">
        <v>2647</v>
      </c>
      <c r="J19">
        <v>0.89432847000000004</v>
      </c>
      <c r="K19">
        <v>4100.0744495326899</v>
      </c>
      <c r="L19">
        <v>0.99198312236286901</v>
      </c>
      <c r="M19">
        <v>2.6505727810193398</v>
      </c>
    </row>
    <row r="20" spans="1:13" x14ac:dyDescent="0.25">
      <c r="A20" t="s">
        <v>40</v>
      </c>
      <c r="B20" t="s">
        <v>40</v>
      </c>
      <c r="C20" t="s">
        <v>41</v>
      </c>
      <c r="D20">
        <v>715.50621528082502</v>
      </c>
      <c r="E20" t="s">
        <v>27</v>
      </c>
      <c r="F20">
        <v>47</v>
      </c>
      <c r="G20">
        <v>1</v>
      </c>
      <c r="H20" s="1">
        <v>5.0596836354088702E-3</v>
      </c>
      <c r="I20">
        <v>2650</v>
      </c>
      <c r="J20">
        <v>0.85859861999999998</v>
      </c>
      <c r="K20">
        <v>1977.4154128001501</v>
      </c>
      <c r="L20">
        <v>0.99198312236286901</v>
      </c>
      <c r="M20">
        <v>2.56612951694144</v>
      </c>
    </row>
    <row r="21" spans="1:13" x14ac:dyDescent="0.25">
      <c r="A21" t="s">
        <v>40</v>
      </c>
      <c r="B21" t="s">
        <v>40</v>
      </c>
      <c r="C21" t="s">
        <v>41</v>
      </c>
      <c r="D21">
        <v>834.45660280065897</v>
      </c>
      <c r="E21" t="s">
        <v>102</v>
      </c>
      <c r="F21">
        <v>8</v>
      </c>
      <c r="G21">
        <v>1</v>
      </c>
      <c r="H21">
        <v>1.01571638014093E-2</v>
      </c>
      <c r="I21">
        <v>2918</v>
      </c>
      <c r="J21">
        <v>0.90197002999999998</v>
      </c>
      <c r="K21">
        <v>339.32762455233001</v>
      </c>
      <c r="L21">
        <v>0.99198312236286901</v>
      </c>
      <c r="M21">
        <v>2.5020502823012598</v>
      </c>
    </row>
    <row r="22" spans="1:13" x14ac:dyDescent="0.25">
      <c r="A22" t="s">
        <v>42</v>
      </c>
      <c r="B22" t="s">
        <v>43</v>
      </c>
      <c r="C22" t="s">
        <v>44</v>
      </c>
      <c r="D22">
        <v>175.036581482695</v>
      </c>
      <c r="E22" t="s">
        <v>16</v>
      </c>
      <c r="F22">
        <v>20</v>
      </c>
      <c r="G22">
        <v>2</v>
      </c>
      <c r="H22">
        <v>-6.2480243516915802E-4</v>
      </c>
      <c r="I22">
        <v>406</v>
      </c>
      <c r="J22">
        <v>0.87301325500000004</v>
      </c>
      <c r="K22">
        <v>34409.161686615204</v>
      </c>
      <c r="L22">
        <v>0.99134290540540604</v>
      </c>
      <c r="M22">
        <v>2.6134922095395301</v>
      </c>
    </row>
    <row r="23" spans="1:13" x14ac:dyDescent="0.25">
      <c r="A23" t="s">
        <v>42</v>
      </c>
      <c r="B23" t="s">
        <v>43</v>
      </c>
      <c r="C23" t="s">
        <v>44</v>
      </c>
      <c r="D23">
        <v>176.04002208716901</v>
      </c>
      <c r="E23" t="s">
        <v>223</v>
      </c>
      <c r="F23">
        <v>17</v>
      </c>
      <c r="G23">
        <v>2</v>
      </c>
      <c r="H23">
        <v>-7.1540690919391604E-4</v>
      </c>
      <c r="I23">
        <v>410</v>
      </c>
      <c r="J23">
        <v>0.84787226000000004</v>
      </c>
      <c r="K23">
        <v>4018.8018585273198</v>
      </c>
      <c r="L23">
        <v>0.99134290540540604</v>
      </c>
      <c r="M23">
        <v>2.87051966949263</v>
      </c>
    </row>
    <row r="24" spans="1:13" x14ac:dyDescent="0.25">
      <c r="A24" t="s">
        <v>1197</v>
      </c>
      <c r="B24" t="s">
        <v>1198</v>
      </c>
      <c r="C24" t="s">
        <v>1199</v>
      </c>
      <c r="D24">
        <v>262.87911238301899</v>
      </c>
      <c r="E24" t="s">
        <v>108</v>
      </c>
      <c r="F24">
        <v>13</v>
      </c>
      <c r="G24">
        <v>1</v>
      </c>
      <c r="H24">
        <v>-2.42684063874776E-3</v>
      </c>
      <c r="I24">
        <v>870</v>
      </c>
      <c r="J24">
        <v>0.11680201</v>
      </c>
      <c r="K24">
        <v>3446.7817570979801</v>
      </c>
      <c r="L24">
        <v>0.98776371308016897</v>
      </c>
      <c r="M24">
        <v>3.1567649807671898E-2</v>
      </c>
    </row>
    <row r="25" spans="1:13" x14ac:dyDescent="0.25">
      <c r="A25" t="s">
        <v>45</v>
      </c>
      <c r="B25" t="s">
        <v>46</v>
      </c>
      <c r="C25" t="s">
        <v>47</v>
      </c>
      <c r="D25">
        <v>186.15948038707</v>
      </c>
      <c r="E25" t="s">
        <v>20</v>
      </c>
      <c r="F25">
        <v>100</v>
      </c>
      <c r="G25">
        <v>1</v>
      </c>
      <c r="H25">
        <v>1.7019203604320399E-3</v>
      </c>
      <c r="I25">
        <v>461</v>
      </c>
      <c r="J25">
        <v>3.2826845E-2</v>
      </c>
      <c r="K25">
        <v>1088.8216911015099</v>
      </c>
      <c r="L25">
        <v>0.98354430379746804</v>
      </c>
      <c r="M25">
        <v>2.2717345603356498</v>
      </c>
    </row>
    <row r="26" spans="1:13" x14ac:dyDescent="0.25">
      <c r="A26" t="s">
        <v>48</v>
      </c>
      <c r="B26" t="s">
        <v>49</v>
      </c>
      <c r="C26" t="s">
        <v>47</v>
      </c>
      <c r="D26">
        <v>186.15948038707</v>
      </c>
      <c r="E26" t="s">
        <v>20</v>
      </c>
      <c r="F26">
        <v>100</v>
      </c>
      <c r="G26">
        <v>1</v>
      </c>
      <c r="H26">
        <v>1.7019203604320399E-3</v>
      </c>
      <c r="I26">
        <v>461</v>
      </c>
      <c r="J26">
        <v>3.2826845E-2</v>
      </c>
      <c r="K26">
        <v>1088.8216911015099</v>
      </c>
      <c r="L26">
        <v>0.98354430379746804</v>
      </c>
      <c r="M26">
        <v>2.2717345603356498</v>
      </c>
    </row>
    <row r="27" spans="1:13" x14ac:dyDescent="0.25">
      <c r="A27" t="s">
        <v>50</v>
      </c>
      <c r="B27" t="s">
        <v>51</v>
      </c>
      <c r="C27" t="s">
        <v>52</v>
      </c>
      <c r="D27">
        <v>71.050931922195701</v>
      </c>
      <c r="E27" t="s">
        <v>20</v>
      </c>
      <c r="F27">
        <v>100</v>
      </c>
      <c r="G27">
        <v>1</v>
      </c>
      <c r="H27">
        <v>-6.9704607568610299E-4</v>
      </c>
      <c r="I27">
        <v>24</v>
      </c>
      <c r="J27">
        <v>0.16993191499999999</v>
      </c>
      <c r="K27">
        <v>901.60592745162603</v>
      </c>
      <c r="L27">
        <v>0.98354430379746804</v>
      </c>
      <c r="M27">
        <v>2.2864505081084601</v>
      </c>
    </row>
    <row r="28" spans="1:13" x14ac:dyDescent="0.25">
      <c r="A28" t="s">
        <v>34</v>
      </c>
      <c r="B28" t="s">
        <v>35</v>
      </c>
      <c r="C28" t="s">
        <v>36</v>
      </c>
      <c r="D28">
        <v>378.979148544309</v>
      </c>
      <c r="E28" t="s">
        <v>102</v>
      </c>
      <c r="F28">
        <v>18</v>
      </c>
      <c r="G28">
        <v>1</v>
      </c>
      <c r="H28">
        <v>2.1250786406312701E-3</v>
      </c>
      <c r="I28">
        <v>1528</v>
      </c>
      <c r="J28">
        <v>0.80435160000000006</v>
      </c>
      <c r="K28">
        <v>1051.9913455522401</v>
      </c>
      <c r="L28">
        <v>0.98354430379746804</v>
      </c>
      <c r="M28">
        <v>2.19482386939417</v>
      </c>
    </row>
    <row r="29" spans="1:13" x14ac:dyDescent="0.25">
      <c r="A29" t="s">
        <v>53</v>
      </c>
      <c r="B29" t="s">
        <v>54</v>
      </c>
      <c r="C29" t="s">
        <v>55</v>
      </c>
      <c r="D29">
        <v>295.99493689993398</v>
      </c>
      <c r="E29" t="s">
        <v>56</v>
      </c>
      <c r="F29">
        <v>38</v>
      </c>
      <c r="G29">
        <v>1</v>
      </c>
      <c r="H29">
        <v>-6.3385967388285302E-4</v>
      </c>
      <c r="I29">
        <v>1068</v>
      </c>
      <c r="J29">
        <v>0.67239230999999999</v>
      </c>
      <c r="K29">
        <v>787.24535171016203</v>
      </c>
      <c r="L29">
        <v>0.98354430379746804</v>
      </c>
      <c r="M29">
        <v>2.2135150988231498</v>
      </c>
    </row>
    <row r="30" spans="1:13" x14ac:dyDescent="0.25">
      <c r="A30" t="s">
        <v>810</v>
      </c>
      <c r="B30" t="s">
        <v>811</v>
      </c>
      <c r="C30" t="s">
        <v>36</v>
      </c>
      <c r="D30">
        <v>378.979148544309</v>
      </c>
      <c r="E30" t="s">
        <v>102</v>
      </c>
      <c r="F30">
        <v>18</v>
      </c>
      <c r="G30">
        <v>1</v>
      </c>
      <c r="H30">
        <v>2.1250786406312701E-3</v>
      </c>
      <c r="I30">
        <v>1528</v>
      </c>
      <c r="J30">
        <v>0.80435160000000006</v>
      </c>
      <c r="K30">
        <v>1051.9913455522401</v>
      </c>
      <c r="L30">
        <v>0.98289695945945899</v>
      </c>
      <c r="M30">
        <v>1.9100652141471799</v>
      </c>
    </row>
    <row r="31" spans="1:13" x14ac:dyDescent="0.25">
      <c r="A31" t="s">
        <v>57</v>
      </c>
      <c r="B31" t="s">
        <v>58</v>
      </c>
      <c r="C31" t="s">
        <v>59</v>
      </c>
      <c r="D31">
        <v>175.06005437037601</v>
      </c>
      <c r="E31" t="s">
        <v>16</v>
      </c>
      <c r="F31">
        <v>48</v>
      </c>
      <c r="G31">
        <v>3</v>
      </c>
      <c r="H31">
        <v>1.0544285637763601E-3</v>
      </c>
      <c r="I31">
        <v>407</v>
      </c>
      <c r="J31">
        <v>0.83686322000000002</v>
      </c>
      <c r="K31">
        <v>9344.2748021817497</v>
      </c>
      <c r="L31">
        <v>0.98289695945945899</v>
      </c>
      <c r="M31">
        <v>2.4585359080101701</v>
      </c>
    </row>
    <row r="32" spans="1:13" x14ac:dyDescent="0.25">
      <c r="A32" t="s">
        <v>1638</v>
      </c>
      <c r="B32" t="s">
        <v>1639</v>
      </c>
      <c r="C32" t="s">
        <v>1640</v>
      </c>
      <c r="D32">
        <v>419.070193894662</v>
      </c>
      <c r="E32" t="s">
        <v>56</v>
      </c>
      <c r="F32">
        <v>7</v>
      </c>
      <c r="G32">
        <v>1</v>
      </c>
      <c r="H32">
        <v>9.4326002182469892E-3</v>
      </c>
      <c r="I32">
        <v>1714</v>
      </c>
      <c r="J32">
        <v>0.93240776999999997</v>
      </c>
      <c r="K32">
        <v>1977.5305840347901</v>
      </c>
      <c r="L32">
        <v>0.97932489451476801</v>
      </c>
      <c r="M32">
        <v>4.63748639353413E-2</v>
      </c>
    </row>
    <row r="33" spans="1:13" x14ac:dyDescent="0.25">
      <c r="A33" t="s">
        <v>60</v>
      </c>
      <c r="B33" t="s">
        <v>61</v>
      </c>
      <c r="C33" t="s">
        <v>62</v>
      </c>
      <c r="D33">
        <v>191.01913630013601</v>
      </c>
      <c r="E33" t="s">
        <v>16</v>
      </c>
      <c r="F33">
        <v>23</v>
      </c>
      <c r="G33">
        <v>6</v>
      </c>
      <c r="H33">
        <v>5.0160964411816199E-4</v>
      </c>
      <c r="I33">
        <v>479</v>
      </c>
      <c r="J33">
        <v>0.61412903500000005</v>
      </c>
      <c r="K33">
        <v>4553.8021988947303</v>
      </c>
      <c r="L33">
        <v>0.97932489451476801</v>
      </c>
      <c r="M33">
        <v>5.7304973147633397E-3</v>
      </c>
    </row>
    <row r="34" spans="1:13" x14ac:dyDescent="0.25">
      <c r="A34" t="s">
        <v>344</v>
      </c>
      <c r="B34" t="s">
        <v>345</v>
      </c>
      <c r="C34" t="s">
        <v>346</v>
      </c>
      <c r="D34">
        <v>450.90694640626299</v>
      </c>
      <c r="E34" t="s">
        <v>84</v>
      </c>
      <c r="F34">
        <v>13</v>
      </c>
      <c r="G34">
        <v>1</v>
      </c>
      <c r="H34">
        <v>-3.0473431827431302E-3</v>
      </c>
      <c r="I34">
        <v>1835</v>
      </c>
      <c r="J34">
        <v>0.93935466000000001</v>
      </c>
      <c r="K34">
        <v>6529.7881678172498</v>
      </c>
      <c r="L34">
        <v>0.97932489451476801</v>
      </c>
      <c r="M34">
        <v>3.6850998140534899E-2</v>
      </c>
    </row>
    <row r="35" spans="1:13" x14ac:dyDescent="0.25">
      <c r="A35" t="s">
        <v>598</v>
      </c>
      <c r="B35" t="s">
        <v>599</v>
      </c>
      <c r="C35" t="s">
        <v>600</v>
      </c>
      <c r="D35">
        <v>173.044476911701</v>
      </c>
      <c r="E35" t="s">
        <v>1637</v>
      </c>
      <c r="F35">
        <v>11</v>
      </c>
      <c r="G35">
        <v>4</v>
      </c>
      <c r="H35">
        <v>1.0670275489701501E-3</v>
      </c>
      <c r="I35">
        <v>395</v>
      </c>
      <c r="J35">
        <v>0.695023685</v>
      </c>
      <c r="K35">
        <v>698.65999491647904</v>
      </c>
      <c r="L35">
        <v>0.97238658777120301</v>
      </c>
      <c r="M35">
        <v>1.5327416954409001</v>
      </c>
    </row>
    <row r="36" spans="1:13" x14ac:dyDescent="0.25">
      <c r="A36" t="s">
        <v>1446</v>
      </c>
      <c r="B36" t="s">
        <v>1447</v>
      </c>
      <c r="C36" t="s">
        <v>1448</v>
      </c>
      <c r="D36">
        <v>318.95597580456803</v>
      </c>
      <c r="E36" t="s">
        <v>108</v>
      </c>
      <c r="F36">
        <v>6</v>
      </c>
      <c r="G36">
        <v>6</v>
      </c>
      <c r="H36">
        <v>9.7995257323759705E-3</v>
      </c>
      <c r="I36">
        <v>1206</v>
      </c>
      <c r="J36">
        <v>0.75663256999999995</v>
      </c>
      <c r="K36">
        <v>2400.2703753897599</v>
      </c>
      <c r="L36">
        <v>0.97088607594936704</v>
      </c>
      <c r="M36">
        <v>5.3308927991546497E-2</v>
      </c>
    </row>
    <row r="37" spans="1:13" x14ac:dyDescent="0.25">
      <c r="A37" t="s">
        <v>303</v>
      </c>
      <c r="B37" t="s">
        <v>304</v>
      </c>
      <c r="C37" t="s">
        <v>305</v>
      </c>
      <c r="D37">
        <v>367.95183471694003</v>
      </c>
      <c r="E37" t="s">
        <v>112</v>
      </c>
      <c r="F37">
        <v>8</v>
      </c>
      <c r="G37">
        <v>2</v>
      </c>
      <c r="H37">
        <v>3.7090547301090698E-3</v>
      </c>
      <c r="I37">
        <v>1476</v>
      </c>
      <c r="J37">
        <v>0.85581773999999999</v>
      </c>
      <c r="K37">
        <v>1408.4944775430899</v>
      </c>
      <c r="L37">
        <v>0.97088607594936704</v>
      </c>
      <c r="M37">
        <v>7.1018854579108504E-2</v>
      </c>
    </row>
    <row r="38" spans="1:13" x14ac:dyDescent="0.25">
      <c r="A38" t="s">
        <v>63</v>
      </c>
      <c r="B38" t="s">
        <v>64</v>
      </c>
      <c r="C38" t="s">
        <v>65</v>
      </c>
      <c r="D38">
        <v>572.04579952679399</v>
      </c>
      <c r="E38" t="s">
        <v>56</v>
      </c>
      <c r="F38">
        <v>45</v>
      </c>
      <c r="G38">
        <v>1</v>
      </c>
      <c r="H38" s="1">
        <v>-1.1580824941575E-3</v>
      </c>
      <c r="I38">
        <v>2240</v>
      </c>
      <c r="J38">
        <v>0.89803021999999999</v>
      </c>
      <c r="K38">
        <v>774.48980696862498</v>
      </c>
      <c r="L38">
        <v>0.97088607594936704</v>
      </c>
      <c r="M38">
        <v>4.6726057737757801E-2</v>
      </c>
    </row>
    <row r="39" spans="1:13" x14ac:dyDescent="0.25">
      <c r="A39" t="s">
        <v>73</v>
      </c>
      <c r="B39" t="s">
        <v>74</v>
      </c>
      <c r="C39" t="s">
        <v>75</v>
      </c>
      <c r="D39">
        <v>602.91296146225</v>
      </c>
      <c r="E39" t="s">
        <v>112</v>
      </c>
      <c r="F39">
        <v>18</v>
      </c>
      <c r="G39">
        <v>3</v>
      </c>
      <c r="H39">
        <v>-3.9616348500430797E-3</v>
      </c>
      <c r="I39">
        <v>2335</v>
      </c>
      <c r="J39">
        <v>0.78284257499999998</v>
      </c>
      <c r="K39">
        <v>749.46041897283203</v>
      </c>
      <c r="L39">
        <v>0.96706081081081097</v>
      </c>
      <c r="M39">
        <v>1.9614496845324301</v>
      </c>
    </row>
    <row r="40" spans="1:13" x14ac:dyDescent="0.25">
      <c r="A40" t="s">
        <v>66</v>
      </c>
      <c r="B40" t="s">
        <v>66</v>
      </c>
      <c r="C40" t="s">
        <v>67</v>
      </c>
      <c r="D40">
        <v>133.05035933348299</v>
      </c>
      <c r="E40" t="s">
        <v>20</v>
      </c>
      <c r="F40">
        <v>100</v>
      </c>
      <c r="G40">
        <v>1</v>
      </c>
      <c r="H40">
        <v>2.6946545693817798E-4</v>
      </c>
      <c r="I40">
        <v>208</v>
      </c>
      <c r="J40">
        <v>0.92469396999999998</v>
      </c>
      <c r="K40">
        <v>8047.0114297762002</v>
      </c>
      <c r="L40">
        <v>0.96666666666666701</v>
      </c>
      <c r="M40">
        <v>1.64406116731426</v>
      </c>
    </row>
    <row r="41" spans="1:13" x14ac:dyDescent="0.25">
      <c r="A41" t="s">
        <v>477</v>
      </c>
      <c r="B41" t="s">
        <v>478</v>
      </c>
      <c r="C41" t="s">
        <v>479</v>
      </c>
      <c r="D41">
        <v>422.967227756196</v>
      </c>
      <c r="E41" t="s">
        <v>170</v>
      </c>
      <c r="F41">
        <v>7</v>
      </c>
      <c r="G41">
        <v>3</v>
      </c>
      <c r="H41" s="1">
        <v>4.7409319045073096E-3</v>
      </c>
      <c r="I41">
        <v>1728</v>
      </c>
      <c r="J41">
        <v>0.30250135</v>
      </c>
      <c r="K41">
        <v>1083.60608213046</v>
      </c>
      <c r="L41">
        <v>0.96666666666666701</v>
      </c>
      <c r="M41">
        <v>1.9144269714169799</v>
      </c>
    </row>
    <row r="42" spans="1:13" x14ac:dyDescent="0.25">
      <c r="A42" t="s">
        <v>68</v>
      </c>
      <c r="B42" t="s">
        <v>68</v>
      </c>
      <c r="C42" t="s">
        <v>69</v>
      </c>
      <c r="D42">
        <v>274.09371576866499</v>
      </c>
      <c r="E42" t="s">
        <v>20</v>
      </c>
      <c r="F42">
        <v>100</v>
      </c>
      <c r="G42">
        <v>1</v>
      </c>
      <c r="H42">
        <v>-4.9388175506237498E-4</v>
      </c>
      <c r="I42">
        <v>942</v>
      </c>
      <c r="J42">
        <v>0.79027842999999998</v>
      </c>
      <c r="K42">
        <v>1104.8510990928801</v>
      </c>
      <c r="L42">
        <v>0.96604677373908099</v>
      </c>
      <c r="M42">
        <v>0.46144104413433301</v>
      </c>
    </row>
    <row r="43" spans="1:13" x14ac:dyDescent="0.25">
      <c r="A43" t="s">
        <v>70</v>
      </c>
      <c r="B43" t="s">
        <v>71</v>
      </c>
      <c r="C43" t="s">
        <v>72</v>
      </c>
      <c r="D43">
        <v>125.060903248012</v>
      </c>
      <c r="E43" t="s">
        <v>16</v>
      </c>
      <c r="F43">
        <v>20</v>
      </c>
      <c r="G43">
        <v>1</v>
      </c>
      <c r="H43">
        <v>-1.8837189159626199E-4</v>
      </c>
      <c r="I43">
        <v>170</v>
      </c>
      <c r="J43">
        <v>-0.48456677999999997</v>
      </c>
      <c r="K43">
        <v>1216.2620970958301</v>
      </c>
      <c r="L43">
        <v>0.96244725738396597</v>
      </c>
      <c r="M43">
        <v>4.8267792451280801E-2</v>
      </c>
    </row>
    <row r="44" spans="1:13" x14ac:dyDescent="0.25">
      <c r="A44" t="s">
        <v>344</v>
      </c>
      <c r="B44" t="s">
        <v>345</v>
      </c>
      <c r="C44" t="s">
        <v>346</v>
      </c>
      <c r="D44">
        <v>352.93120867182301</v>
      </c>
      <c r="E44" t="s">
        <v>108</v>
      </c>
      <c r="F44">
        <v>16</v>
      </c>
      <c r="G44">
        <v>1</v>
      </c>
      <c r="H44">
        <v>-4.2018087428345998E-3</v>
      </c>
      <c r="I44">
        <v>1395</v>
      </c>
      <c r="J44">
        <v>0.93340047999999998</v>
      </c>
      <c r="K44">
        <v>5975.1713590552099</v>
      </c>
      <c r="L44">
        <v>0.96244725738396597</v>
      </c>
      <c r="M44">
        <v>4.8455132971343198E-2</v>
      </c>
    </row>
    <row r="45" spans="1:13" x14ac:dyDescent="0.25">
      <c r="A45" t="s">
        <v>497</v>
      </c>
      <c r="B45" t="s">
        <v>498</v>
      </c>
      <c r="C45" t="s">
        <v>499</v>
      </c>
      <c r="D45">
        <v>115.040091598874</v>
      </c>
      <c r="E45" t="s">
        <v>803</v>
      </c>
      <c r="F45">
        <v>7</v>
      </c>
      <c r="G45">
        <v>5</v>
      </c>
      <c r="H45">
        <v>1.37461274644579E-3</v>
      </c>
      <c r="I45">
        <v>129</v>
      </c>
      <c r="J45">
        <v>0.86781406000000005</v>
      </c>
      <c r="K45">
        <v>12456.594244869601</v>
      </c>
      <c r="L45">
        <v>0.96244725738396597</v>
      </c>
      <c r="M45">
        <v>3.9258474285735999E-2</v>
      </c>
    </row>
    <row r="46" spans="1:13" x14ac:dyDescent="0.25">
      <c r="A46" t="s">
        <v>73</v>
      </c>
      <c r="B46" t="s">
        <v>74</v>
      </c>
      <c r="C46" t="s">
        <v>75</v>
      </c>
      <c r="D46">
        <v>368.99081076532298</v>
      </c>
      <c r="E46" t="s">
        <v>20</v>
      </c>
      <c r="F46">
        <v>43</v>
      </c>
      <c r="G46">
        <v>1</v>
      </c>
      <c r="H46" s="1">
        <v>8.5230620774154903E-3</v>
      </c>
      <c r="I46">
        <v>1481</v>
      </c>
      <c r="J46">
        <v>0.30091739000000001</v>
      </c>
      <c r="K46">
        <v>990.09412637902903</v>
      </c>
      <c r="L46">
        <v>0.96178209459459496</v>
      </c>
      <c r="M46">
        <v>1.6056070807195799</v>
      </c>
    </row>
    <row r="47" spans="1:13" x14ac:dyDescent="0.25">
      <c r="A47" t="s">
        <v>424</v>
      </c>
      <c r="B47" t="s">
        <v>425</v>
      </c>
      <c r="C47" t="s">
        <v>75</v>
      </c>
      <c r="D47">
        <v>608.92174414700401</v>
      </c>
      <c r="E47" t="s">
        <v>90</v>
      </c>
      <c r="F47">
        <v>16</v>
      </c>
      <c r="G47">
        <v>2</v>
      </c>
      <c r="H47">
        <v>-4.7413196041361499E-3</v>
      </c>
      <c r="I47">
        <v>2356</v>
      </c>
      <c r="J47">
        <v>0.84197825500000001</v>
      </c>
      <c r="K47">
        <v>1225.60298295128</v>
      </c>
      <c r="L47">
        <v>0.95822784810126604</v>
      </c>
      <c r="M47">
        <v>2.00148683749714</v>
      </c>
    </row>
    <row r="48" spans="1:13" x14ac:dyDescent="0.25">
      <c r="A48" t="s">
        <v>265</v>
      </c>
      <c r="B48" t="s">
        <v>266</v>
      </c>
      <c r="C48" t="s">
        <v>267</v>
      </c>
      <c r="D48">
        <v>110.035660001599</v>
      </c>
      <c r="E48" t="s">
        <v>27</v>
      </c>
      <c r="F48">
        <v>8</v>
      </c>
      <c r="G48">
        <v>2</v>
      </c>
      <c r="H48">
        <v>-2.81057005901175E-3</v>
      </c>
      <c r="I48">
        <v>98</v>
      </c>
      <c r="J48">
        <v>0.73828214000000003</v>
      </c>
      <c r="K48">
        <v>1582.74826107641</v>
      </c>
      <c r="L48">
        <v>0.95822784810126604</v>
      </c>
      <c r="M48">
        <v>1.8929637411476601</v>
      </c>
    </row>
    <row r="49" spans="1:13" x14ac:dyDescent="0.25">
      <c r="A49" t="s">
        <v>21</v>
      </c>
      <c r="B49" t="s">
        <v>22</v>
      </c>
      <c r="C49" t="s">
        <v>23</v>
      </c>
      <c r="D49">
        <v>335.02925437114698</v>
      </c>
      <c r="E49" t="s">
        <v>16</v>
      </c>
      <c r="F49">
        <v>7</v>
      </c>
      <c r="G49">
        <v>2</v>
      </c>
      <c r="H49">
        <v>9.14355506279208E-3</v>
      </c>
      <c r="I49">
        <v>1301</v>
      </c>
      <c r="J49">
        <v>0.91829917000000005</v>
      </c>
      <c r="K49">
        <v>636.20680425135595</v>
      </c>
      <c r="L49">
        <v>0.95822784810126604</v>
      </c>
      <c r="M49">
        <v>1.7402096969231999</v>
      </c>
    </row>
    <row r="50" spans="1:13" x14ac:dyDescent="0.25">
      <c r="A50" t="s">
        <v>53</v>
      </c>
      <c r="B50" t="s">
        <v>54</v>
      </c>
      <c r="C50" t="s">
        <v>55</v>
      </c>
      <c r="D50">
        <v>377.989700243519</v>
      </c>
      <c r="E50" t="s">
        <v>102</v>
      </c>
      <c r="F50">
        <v>6</v>
      </c>
      <c r="G50">
        <v>1</v>
      </c>
      <c r="H50">
        <v>7.5577967414801597E-3</v>
      </c>
      <c r="I50">
        <v>1521</v>
      </c>
      <c r="J50">
        <v>0.84015426000000004</v>
      </c>
      <c r="K50">
        <v>983.56618087785205</v>
      </c>
      <c r="L50">
        <v>0.95822784810126604</v>
      </c>
      <c r="M50">
        <v>1.9942283719687499</v>
      </c>
    </row>
    <row r="51" spans="1:13" x14ac:dyDescent="0.25">
      <c r="A51" t="s">
        <v>76</v>
      </c>
      <c r="B51" t="s">
        <v>76</v>
      </c>
      <c r="C51" t="s">
        <v>77</v>
      </c>
      <c r="D51">
        <v>745.49309846264805</v>
      </c>
      <c r="E51" t="s">
        <v>20</v>
      </c>
      <c r="F51">
        <v>57</v>
      </c>
      <c r="G51">
        <v>1</v>
      </c>
      <c r="H51">
        <v>9.4067682023251092E-3</v>
      </c>
      <c r="I51">
        <v>2733</v>
      </c>
      <c r="J51">
        <v>0.89973426000000001</v>
      </c>
      <c r="K51">
        <v>2008.17712054612</v>
      </c>
      <c r="L51">
        <v>0.95822784810126604</v>
      </c>
      <c r="M51">
        <v>1.85885517338567</v>
      </c>
    </row>
    <row r="52" spans="1:13" x14ac:dyDescent="0.25">
      <c r="A52" t="s">
        <v>76</v>
      </c>
      <c r="B52" t="s">
        <v>76</v>
      </c>
      <c r="C52" t="s">
        <v>77</v>
      </c>
      <c r="D52">
        <v>746.49656168593503</v>
      </c>
      <c r="E52" t="s">
        <v>27</v>
      </c>
      <c r="F52">
        <v>33</v>
      </c>
      <c r="G52">
        <v>1</v>
      </c>
      <c r="H52" s="1">
        <v>9.2935449146125393E-3</v>
      </c>
      <c r="I52">
        <v>2737</v>
      </c>
      <c r="J52">
        <v>0.86547163000000005</v>
      </c>
      <c r="K52">
        <v>723.11914657077295</v>
      </c>
      <c r="L52">
        <v>0.95822784810126604</v>
      </c>
      <c r="M52">
        <v>1.80988818845752</v>
      </c>
    </row>
    <row r="53" spans="1:13" x14ac:dyDescent="0.25">
      <c r="A53" t="s">
        <v>78</v>
      </c>
      <c r="B53" t="s">
        <v>79</v>
      </c>
      <c r="C53" t="s">
        <v>80</v>
      </c>
      <c r="D53">
        <v>262.04329273279899</v>
      </c>
      <c r="E53" t="s">
        <v>27</v>
      </c>
      <c r="F53">
        <v>24</v>
      </c>
      <c r="G53">
        <v>1</v>
      </c>
      <c r="H53">
        <v>-1.8540457086828599E-3</v>
      </c>
      <c r="I53">
        <v>868</v>
      </c>
      <c r="J53">
        <v>0.87636261999999998</v>
      </c>
      <c r="K53">
        <v>2536.2240513805</v>
      </c>
      <c r="L53">
        <v>0.95463197969543201</v>
      </c>
      <c r="M53">
        <v>1.7119316523896699</v>
      </c>
    </row>
    <row r="54" spans="1:13" x14ac:dyDescent="0.25">
      <c r="A54" t="s">
        <v>125</v>
      </c>
      <c r="B54" t="s">
        <v>126</v>
      </c>
      <c r="C54" t="s">
        <v>62</v>
      </c>
      <c r="D54">
        <v>129.01986110468701</v>
      </c>
      <c r="E54" t="s">
        <v>381</v>
      </c>
      <c r="F54">
        <v>6</v>
      </c>
      <c r="G54">
        <v>4</v>
      </c>
      <c r="H54">
        <v>-5.3319490712055995E-4</v>
      </c>
      <c r="I54">
        <v>183</v>
      </c>
      <c r="J54">
        <v>0.90818876000000004</v>
      </c>
      <c r="K54">
        <v>14797.192957396001</v>
      </c>
      <c r="L54">
        <v>0.954391891891892</v>
      </c>
      <c r="M54">
        <v>1.5817210326034801</v>
      </c>
    </row>
    <row r="55" spans="1:13" x14ac:dyDescent="0.25">
      <c r="A55" t="s">
        <v>81</v>
      </c>
      <c r="B55" t="s">
        <v>82</v>
      </c>
      <c r="C55" t="s">
        <v>83</v>
      </c>
      <c r="D55">
        <v>292.97794459788003</v>
      </c>
      <c r="E55" t="s">
        <v>170</v>
      </c>
      <c r="F55">
        <v>15</v>
      </c>
      <c r="G55">
        <v>1</v>
      </c>
      <c r="H55">
        <v>2.9318977999537301E-3</v>
      </c>
      <c r="I55">
        <v>1048</v>
      </c>
      <c r="J55">
        <v>0.52701005499999998</v>
      </c>
      <c r="K55">
        <v>1379.1810817175999</v>
      </c>
      <c r="L55">
        <v>0.95400843881856601</v>
      </c>
      <c r="M55">
        <v>6.4861890598407898E-2</v>
      </c>
    </row>
    <row r="56" spans="1:13" x14ac:dyDescent="0.25">
      <c r="A56" t="s">
        <v>81</v>
      </c>
      <c r="B56" t="s">
        <v>82</v>
      </c>
      <c r="C56" t="s">
        <v>83</v>
      </c>
      <c r="D56">
        <v>346.91015126743702</v>
      </c>
      <c r="E56" t="s">
        <v>84</v>
      </c>
      <c r="F56">
        <v>36</v>
      </c>
      <c r="G56">
        <v>1</v>
      </c>
      <c r="H56">
        <v>5.4742824346476504E-4</v>
      </c>
      <c r="I56">
        <v>1365</v>
      </c>
      <c r="J56">
        <v>2.3049640000000001E-3</v>
      </c>
      <c r="K56">
        <v>2416.2439839071399</v>
      </c>
      <c r="L56">
        <v>0.95400843881856601</v>
      </c>
      <c r="M56">
        <v>8.0213401964758194E-2</v>
      </c>
    </row>
    <row r="57" spans="1:13" x14ac:dyDescent="0.25">
      <c r="A57" t="s">
        <v>85</v>
      </c>
      <c r="B57" t="s">
        <v>86</v>
      </c>
      <c r="C57" t="s">
        <v>83</v>
      </c>
      <c r="D57">
        <v>346.91015126743702</v>
      </c>
      <c r="E57" t="s">
        <v>84</v>
      </c>
      <c r="F57">
        <v>36</v>
      </c>
      <c r="G57">
        <v>1</v>
      </c>
      <c r="H57">
        <v>5.4742824346476504E-4</v>
      </c>
      <c r="I57">
        <v>1365</v>
      </c>
      <c r="J57">
        <v>2.3049640000000001E-3</v>
      </c>
      <c r="K57">
        <v>2416.2439839071399</v>
      </c>
      <c r="L57">
        <v>0.95400843881856601</v>
      </c>
      <c r="M57">
        <v>8.0213401964758194E-2</v>
      </c>
    </row>
    <row r="58" spans="1:13" x14ac:dyDescent="0.25">
      <c r="A58" t="s">
        <v>87</v>
      </c>
      <c r="B58" t="s">
        <v>88</v>
      </c>
      <c r="C58" t="s">
        <v>89</v>
      </c>
      <c r="D58">
        <v>370.95462924644698</v>
      </c>
      <c r="E58" t="s">
        <v>90</v>
      </c>
      <c r="F58">
        <v>21</v>
      </c>
      <c r="G58">
        <v>2</v>
      </c>
      <c r="H58">
        <v>-1.9815116467611902E-3</v>
      </c>
      <c r="I58">
        <v>1491</v>
      </c>
      <c r="J58">
        <v>0.78135412999999998</v>
      </c>
      <c r="K58">
        <v>927.53395579655</v>
      </c>
      <c r="L58">
        <v>0.95400843881856601</v>
      </c>
      <c r="M58">
        <v>7.0712245790945594E-2</v>
      </c>
    </row>
    <row r="59" spans="1:13" x14ac:dyDescent="0.25">
      <c r="A59" t="s">
        <v>91</v>
      </c>
      <c r="B59" t="s">
        <v>92</v>
      </c>
      <c r="C59" t="s">
        <v>93</v>
      </c>
      <c r="D59">
        <v>205.03284461927399</v>
      </c>
      <c r="E59" t="s">
        <v>16</v>
      </c>
      <c r="F59">
        <v>22</v>
      </c>
      <c r="G59">
        <v>4</v>
      </c>
      <c r="H59" s="1">
        <v>2.4433546464024398E-3</v>
      </c>
      <c r="I59">
        <v>549</v>
      </c>
      <c r="J59">
        <v>0.46024684500000002</v>
      </c>
      <c r="K59">
        <v>1813.2557000275499</v>
      </c>
      <c r="L59">
        <v>0.95333614864864902</v>
      </c>
      <c r="M59">
        <v>1.58610052833117</v>
      </c>
    </row>
    <row r="60" spans="1:13" x14ac:dyDescent="0.25">
      <c r="A60" t="s">
        <v>94</v>
      </c>
      <c r="B60" t="s">
        <v>95</v>
      </c>
      <c r="C60" t="s">
        <v>96</v>
      </c>
      <c r="D60">
        <v>205.03284461927399</v>
      </c>
      <c r="E60" t="s">
        <v>20</v>
      </c>
      <c r="F60">
        <v>100</v>
      </c>
      <c r="G60">
        <v>1</v>
      </c>
      <c r="H60">
        <v>2.5280383463837102E-3</v>
      </c>
      <c r="I60">
        <v>549</v>
      </c>
      <c r="J60">
        <v>0.46024684500000002</v>
      </c>
      <c r="K60">
        <v>1813.2557000275499</v>
      </c>
      <c r="L60">
        <v>0.95333614864864902</v>
      </c>
      <c r="M60">
        <v>1.58610052833117</v>
      </c>
    </row>
    <row r="61" spans="1:13" x14ac:dyDescent="0.25">
      <c r="A61" t="s">
        <v>97</v>
      </c>
      <c r="B61" t="s">
        <v>97</v>
      </c>
      <c r="C61" t="s">
        <v>98</v>
      </c>
      <c r="D61">
        <v>477.17288247156802</v>
      </c>
      <c r="E61" t="s">
        <v>20</v>
      </c>
      <c r="F61">
        <v>100</v>
      </c>
      <c r="G61">
        <v>1</v>
      </c>
      <c r="H61">
        <v>-2.8806514814050399E-4</v>
      </c>
      <c r="I61">
        <v>1927</v>
      </c>
      <c r="J61">
        <v>0.88439643499999998</v>
      </c>
      <c r="K61">
        <v>269.25663913466502</v>
      </c>
      <c r="L61">
        <v>0.95195829811214405</v>
      </c>
      <c r="M61">
        <v>7.90719545513658E-2</v>
      </c>
    </row>
    <row r="62" spans="1:13" x14ac:dyDescent="0.25">
      <c r="A62" t="s">
        <v>99</v>
      </c>
      <c r="B62" t="s">
        <v>100</v>
      </c>
      <c r="C62" t="s">
        <v>101</v>
      </c>
      <c r="D62">
        <v>409.07043781751099</v>
      </c>
      <c r="E62" t="s">
        <v>102</v>
      </c>
      <c r="F62">
        <v>34</v>
      </c>
      <c r="G62">
        <v>1</v>
      </c>
      <c r="H62" s="1">
        <v>3.7514963091780399E-3</v>
      </c>
      <c r="I62">
        <v>1673</v>
      </c>
      <c r="J62">
        <v>0.85448718000000001</v>
      </c>
      <c r="K62">
        <v>150.692917972369</v>
      </c>
      <c r="L62">
        <v>0.94911317567567599</v>
      </c>
      <c r="M62">
        <v>1.4461538663061599</v>
      </c>
    </row>
    <row r="63" spans="1:13" x14ac:dyDescent="0.25">
      <c r="A63" t="s">
        <v>1641</v>
      </c>
      <c r="B63" t="s">
        <v>1642</v>
      </c>
      <c r="C63" t="s">
        <v>1643</v>
      </c>
      <c r="D63">
        <v>148.02675559561101</v>
      </c>
      <c r="E63" t="s">
        <v>16</v>
      </c>
      <c r="F63">
        <v>12</v>
      </c>
      <c r="G63">
        <v>1</v>
      </c>
      <c r="H63">
        <v>-1.6979522212352599E-3</v>
      </c>
      <c r="I63">
        <v>279</v>
      </c>
      <c r="J63">
        <v>-0.65195656000000002</v>
      </c>
      <c r="K63">
        <v>5363.5347233604598</v>
      </c>
      <c r="L63">
        <v>0.94594594594594605</v>
      </c>
      <c r="M63">
        <v>1.3696099548513001</v>
      </c>
    </row>
    <row r="64" spans="1:13" x14ac:dyDescent="0.25">
      <c r="A64" t="s">
        <v>103</v>
      </c>
      <c r="B64" t="s">
        <v>103</v>
      </c>
      <c r="C64" t="s">
        <v>104</v>
      </c>
      <c r="D64">
        <v>588.101407027449</v>
      </c>
      <c r="E64" t="s">
        <v>20</v>
      </c>
      <c r="F64">
        <v>100</v>
      </c>
      <c r="G64">
        <v>1</v>
      </c>
      <c r="H64" s="1">
        <v>-1.29652961936699E-3</v>
      </c>
      <c r="I64">
        <v>2295</v>
      </c>
      <c r="J64">
        <v>0.89726075500000002</v>
      </c>
      <c r="K64">
        <v>411.441735485359</v>
      </c>
      <c r="L64">
        <v>0.94594594594594605</v>
      </c>
      <c r="M64">
        <v>1.5758710980258499</v>
      </c>
    </row>
    <row r="65" spans="1:13" x14ac:dyDescent="0.25">
      <c r="A65" t="s">
        <v>171</v>
      </c>
      <c r="B65" t="s">
        <v>172</v>
      </c>
      <c r="C65" t="s">
        <v>173</v>
      </c>
      <c r="D65">
        <v>366.98814565114799</v>
      </c>
      <c r="E65" t="s">
        <v>170</v>
      </c>
      <c r="F65">
        <v>7</v>
      </c>
      <c r="G65">
        <v>1</v>
      </c>
      <c r="H65">
        <v>-6.8752326479852898E-3</v>
      </c>
      <c r="I65">
        <v>1470</v>
      </c>
      <c r="J65">
        <v>0.39600734500000001</v>
      </c>
      <c r="K65">
        <v>1041.8808475937501</v>
      </c>
      <c r="L65">
        <v>0.94556962025316504</v>
      </c>
      <c r="M65">
        <v>8.1387667037046696E-2</v>
      </c>
    </row>
    <row r="66" spans="1:13" x14ac:dyDescent="0.25">
      <c r="A66" t="s">
        <v>174</v>
      </c>
      <c r="B66" t="s">
        <v>175</v>
      </c>
      <c r="C66" t="s">
        <v>176</v>
      </c>
      <c r="D66">
        <v>289.98670075781001</v>
      </c>
      <c r="E66" t="s">
        <v>170</v>
      </c>
      <c r="F66">
        <v>6</v>
      </c>
      <c r="G66">
        <v>3</v>
      </c>
      <c r="H66">
        <v>-5.48990896004398E-3</v>
      </c>
      <c r="I66">
        <v>1030</v>
      </c>
      <c r="J66">
        <v>0.78778082000000005</v>
      </c>
      <c r="K66">
        <v>1341.3971043660899</v>
      </c>
      <c r="L66">
        <v>0.94556962025316504</v>
      </c>
      <c r="M66">
        <v>8.7975449359405905E-2</v>
      </c>
    </row>
    <row r="67" spans="1:13" x14ac:dyDescent="0.25">
      <c r="A67" t="s">
        <v>60</v>
      </c>
      <c r="B67" t="s">
        <v>61</v>
      </c>
      <c r="C67" t="s">
        <v>62</v>
      </c>
      <c r="D67">
        <v>292.97794459788003</v>
      </c>
      <c r="E67" t="s">
        <v>102</v>
      </c>
      <c r="F67">
        <v>6</v>
      </c>
      <c r="G67">
        <v>6</v>
      </c>
      <c r="H67" s="1">
        <v>-9.9516881001022704E-3</v>
      </c>
      <c r="I67">
        <v>1048</v>
      </c>
      <c r="J67">
        <v>0.52701005499999998</v>
      </c>
      <c r="K67">
        <v>1379.1810817175999</v>
      </c>
      <c r="L67">
        <v>0.94556962025316504</v>
      </c>
      <c r="M67">
        <v>7.66495941020955E-2</v>
      </c>
    </row>
    <row r="68" spans="1:13" x14ac:dyDescent="0.25">
      <c r="A68" t="s">
        <v>105</v>
      </c>
      <c r="B68" t="s">
        <v>106</v>
      </c>
      <c r="C68" t="s">
        <v>107</v>
      </c>
      <c r="D68">
        <v>479.97097004227197</v>
      </c>
      <c r="E68" t="s">
        <v>90</v>
      </c>
      <c r="F68">
        <v>20</v>
      </c>
      <c r="G68">
        <v>4</v>
      </c>
      <c r="H68">
        <v>-1.94396734167412E-3</v>
      </c>
      <c r="I68">
        <v>1939</v>
      </c>
      <c r="J68">
        <v>0.83641896000000004</v>
      </c>
      <c r="K68">
        <v>852.09936405416101</v>
      </c>
      <c r="L68">
        <v>0.94556962025316504</v>
      </c>
      <c r="M68">
        <v>7.6623115590039301E-2</v>
      </c>
    </row>
    <row r="69" spans="1:13" x14ac:dyDescent="0.25">
      <c r="A69" t="s">
        <v>68</v>
      </c>
      <c r="B69" t="s">
        <v>68</v>
      </c>
      <c r="C69" t="s">
        <v>69</v>
      </c>
      <c r="D69">
        <v>292.10367094284101</v>
      </c>
      <c r="E69" t="s">
        <v>16</v>
      </c>
      <c r="F69">
        <v>60</v>
      </c>
      <c r="G69">
        <v>2</v>
      </c>
      <c r="H69" s="1">
        <v>3.0944068782900999E-5</v>
      </c>
      <c r="I69">
        <v>1040</v>
      </c>
      <c r="J69">
        <v>0.73727154500000003</v>
      </c>
      <c r="K69">
        <v>694.61010066412996</v>
      </c>
      <c r="L69">
        <v>0.94209636517328799</v>
      </c>
      <c r="M69">
        <v>1.5286924244767199</v>
      </c>
    </row>
    <row r="70" spans="1:13" x14ac:dyDescent="0.25">
      <c r="A70" t="s">
        <v>78</v>
      </c>
      <c r="B70" t="s">
        <v>79</v>
      </c>
      <c r="C70" t="s">
        <v>80</v>
      </c>
      <c r="D70">
        <v>261.037320120277</v>
      </c>
      <c r="E70" t="s">
        <v>20</v>
      </c>
      <c r="F70">
        <v>100</v>
      </c>
      <c r="G70">
        <v>1</v>
      </c>
      <c r="H70">
        <v>7.6856681266690397E-4</v>
      </c>
      <c r="I70">
        <v>862</v>
      </c>
      <c r="J70">
        <v>0.92450928499999996</v>
      </c>
      <c r="K70">
        <v>21044.2377295197</v>
      </c>
      <c r="L70">
        <v>0.94194162436548201</v>
      </c>
      <c r="M70">
        <v>1.4719306687409199</v>
      </c>
    </row>
    <row r="71" spans="1:13" x14ac:dyDescent="0.25">
      <c r="A71" t="s">
        <v>538</v>
      </c>
      <c r="B71" t="s">
        <v>1293</v>
      </c>
      <c r="C71" t="s">
        <v>1294</v>
      </c>
      <c r="D71">
        <v>743.53967362302899</v>
      </c>
      <c r="E71" t="s">
        <v>102</v>
      </c>
      <c r="F71">
        <v>7</v>
      </c>
      <c r="G71">
        <v>3</v>
      </c>
      <c r="H71">
        <v>-1.8843087908749102E-2</v>
      </c>
      <c r="I71">
        <v>2728</v>
      </c>
      <c r="J71">
        <v>0.81229085000000001</v>
      </c>
      <c r="K71">
        <v>1452.04620058675</v>
      </c>
      <c r="L71">
        <v>0.94172297297297303</v>
      </c>
      <c r="M71">
        <v>1.4349019177844999</v>
      </c>
    </row>
    <row r="72" spans="1:13" x14ac:dyDescent="0.25">
      <c r="A72" t="s">
        <v>57</v>
      </c>
      <c r="B72" t="s">
        <v>58</v>
      </c>
      <c r="C72" t="s">
        <v>59</v>
      </c>
      <c r="D72">
        <v>330.94137730686998</v>
      </c>
      <c r="E72" t="s">
        <v>108</v>
      </c>
      <c r="F72">
        <v>26</v>
      </c>
      <c r="G72">
        <v>1</v>
      </c>
      <c r="H72" s="1">
        <v>-2.0915079302881198E-3</v>
      </c>
      <c r="I72">
        <v>1277</v>
      </c>
      <c r="J72">
        <v>0.45863188500000002</v>
      </c>
      <c r="K72">
        <v>3711.7887417492898</v>
      </c>
      <c r="L72">
        <v>0.94172297297297303</v>
      </c>
      <c r="M72">
        <v>0.142569525805289</v>
      </c>
    </row>
    <row r="73" spans="1:13" x14ac:dyDescent="0.25">
      <c r="A73" t="s">
        <v>109</v>
      </c>
      <c r="B73" t="s">
        <v>110</v>
      </c>
      <c r="C73" t="s">
        <v>111</v>
      </c>
      <c r="D73">
        <v>669.16158545320195</v>
      </c>
      <c r="E73" t="s">
        <v>112</v>
      </c>
      <c r="F73">
        <v>45</v>
      </c>
      <c r="G73">
        <v>1</v>
      </c>
      <c r="H73">
        <v>-2.0917141216614301E-4</v>
      </c>
      <c r="I73">
        <v>2521</v>
      </c>
      <c r="J73">
        <v>0.76074674499999995</v>
      </c>
      <c r="K73">
        <v>136.298483976874</v>
      </c>
      <c r="L73">
        <v>0.94135021097046401</v>
      </c>
      <c r="M73">
        <v>0.18782576966084</v>
      </c>
    </row>
    <row r="74" spans="1:13" x14ac:dyDescent="0.25">
      <c r="A74" t="s">
        <v>1449</v>
      </c>
      <c r="B74" t="s">
        <v>1450</v>
      </c>
      <c r="C74" t="s">
        <v>1451</v>
      </c>
      <c r="D74">
        <v>168.96328166472901</v>
      </c>
      <c r="E74" t="s">
        <v>56</v>
      </c>
      <c r="F74">
        <v>6</v>
      </c>
      <c r="G74">
        <v>1</v>
      </c>
      <c r="H74">
        <v>2.4249513909637699E-3</v>
      </c>
      <c r="I74">
        <v>373</v>
      </c>
      <c r="J74">
        <v>0.1047521</v>
      </c>
      <c r="K74">
        <v>1039.5594411464001</v>
      </c>
      <c r="L74">
        <v>0.94135021097046401</v>
      </c>
      <c r="M74">
        <v>1.8790011669877</v>
      </c>
    </row>
    <row r="75" spans="1:13" x14ac:dyDescent="0.25">
      <c r="A75" t="s">
        <v>283</v>
      </c>
      <c r="B75" t="s">
        <v>284</v>
      </c>
      <c r="C75" t="s">
        <v>285</v>
      </c>
      <c r="D75">
        <v>686.96939254689801</v>
      </c>
      <c r="E75" t="s">
        <v>112</v>
      </c>
      <c r="F75">
        <v>10</v>
      </c>
      <c r="G75">
        <v>1</v>
      </c>
      <c r="H75">
        <v>6.70214635169941E-3</v>
      </c>
      <c r="I75">
        <v>2570</v>
      </c>
      <c r="J75">
        <v>0.84930092000000001</v>
      </c>
      <c r="K75">
        <v>536.42761780145895</v>
      </c>
      <c r="L75">
        <v>0.94135021097046401</v>
      </c>
      <c r="M75">
        <v>1.82407698734447</v>
      </c>
    </row>
    <row r="76" spans="1:13" x14ac:dyDescent="0.25">
      <c r="A76" t="s">
        <v>113</v>
      </c>
      <c r="B76" t="s">
        <v>113</v>
      </c>
      <c r="C76" t="s">
        <v>114</v>
      </c>
      <c r="D76">
        <v>493.98709394139797</v>
      </c>
      <c r="E76" t="s">
        <v>20</v>
      </c>
      <c r="F76">
        <v>100</v>
      </c>
      <c r="G76">
        <v>1</v>
      </c>
      <c r="H76">
        <v>1.3715400024238999E-3</v>
      </c>
      <c r="I76">
        <v>1988</v>
      </c>
      <c r="J76">
        <v>0.3057667</v>
      </c>
      <c r="K76">
        <v>391.86797828572497</v>
      </c>
      <c r="L76">
        <v>0.94135021097046401</v>
      </c>
      <c r="M76">
        <v>1.7536717487947699</v>
      </c>
    </row>
    <row r="77" spans="1:13" x14ac:dyDescent="0.25">
      <c r="A77" t="s">
        <v>115</v>
      </c>
      <c r="B77" t="s">
        <v>116</v>
      </c>
      <c r="C77" t="s">
        <v>117</v>
      </c>
      <c r="D77">
        <v>175.06005437037601</v>
      </c>
      <c r="E77" t="s">
        <v>20</v>
      </c>
      <c r="F77">
        <v>100</v>
      </c>
      <c r="G77">
        <v>1</v>
      </c>
      <c r="H77" s="1">
        <v>1.1391122637860499E-3</v>
      </c>
      <c r="I77">
        <v>407</v>
      </c>
      <c r="J77">
        <v>0.83686322000000002</v>
      </c>
      <c r="K77">
        <v>9344.2748021817497</v>
      </c>
      <c r="L77">
        <v>0.93857424626655395</v>
      </c>
      <c r="M77">
        <v>1.3756873484524299</v>
      </c>
    </row>
    <row r="78" spans="1:13" x14ac:dyDescent="0.25">
      <c r="A78" t="s">
        <v>85</v>
      </c>
      <c r="B78" t="s">
        <v>86</v>
      </c>
      <c r="C78" t="s">
        <v>83</v>
      </c>
      <c r="D78">
        <v>292.97794459788003</v>
      </c>
      <c r="E78" t="s">
        <v>170</v>
      </c>
      <c r="F78">
        <v>15</v>
      </c>
      <c r="G78">
        <v>1</v>
      </c>
      <c r="H78">
        <v>2.9318977999537301E-3</v>
      </c>
      <c r="I78">
        <v>1048</v>
      </c>
      <c r="J78">
        <v>0.52701005499999998</v>
      </c>
      <c r="K78">
        <v>1379.1810817175999</v>
      </c>
      <c r="L78">
        <v>0.93713080168776397</v>
      </c>
      <c r="M78">
        <v>8.8771661652424394E-2</v>
      </c>
    </row>
    <row r="79" spans="1:13" x14ac:dyDescent="0.25">
      <c r="A79" t="s">
        <v>87</v>
      </c>
      <c r="B79" t="s">
        <v>88</v>
      </c>
      <c r="C79" t="s">
        <v>89</v>
      </c>
      <c r="D79">
        <v>266.96961901371799</v>
      </c>
      <c r="E79" t="s">
        <v>118</v>
      </c>
      <c r="F79">
        <v>24</v>
      </c>
      <c r="G79">
        <v>1</v>
      </c>
      <c r="H79">
        <v>-1.8652789181601299E-3</v>
      </c>
      <c r="I79">
        <v>893</v>
      </c>
      <c r="J79">
        <v>0.70486128000000003</v>
      </c>
      <c r="K79">
        <v>1925.2215643483601</v>
      </c>
      <c r="L79">
        <v>0.93713080168776397</v>
      </c>
      <c r="M79">
        <v>8.0069466308703902E-2</v>
      </c>
    </row>
    <row r="80" spans="1:13" x14ac:dyDescent="0.25">
      <c r="A80" t="s">
        <v>437</v>
      </c>
      <c r="B80" t="s">
        <v>438</v>
      </c>
      <c r="C80" t="s">
        <v>439</v>
      </c>
      <c r="D80">
        <v>325.16580426132498</v>
      </c>
      <c r="E80" t="s">
        <v>16</v>
      </c>
      <c r="F80">
        <v>16</v>
      </c>
      <c r="G80">
        <v>1</v>
      </c>
      <c r="H80" s="1">
        <v>-4.2531451246077302E-3</v>
      </c>
      <c r="I80">
        <v>1244</v>
      </c>
      <c r="J80">
        <v>0.78865861500000001</v>
      </c>
      <c r="K80">
        <v>7427.2347728987797</v>
      </c>
      <c r="L80">
        <v>0.93505212735982002</v>
      </c>
      <c r="M80">
        <v>0.10242558840379901</v>
      </c>
    </row>
    <row r="81" spans="1:13" x14ac:dyDescent="0.25">
      <c r="A81" t="s">
        <v>119</v>
      </c>
      <c r="B81" t="s">
        <v>120</v>
      </c>
      <c r="C81" t="s">
        <v>121</v>
      </c>
      <c r="D81">
        <v>171.02940263405799</v>
      </c>
      <c r="E81" t="s">
        <v>16</v>
      </c>
      <c r="F81">
        <v>20</v>
      </c>
      <c r="G81">
        <v>2</v>
      </c>
      <c r="H81">
        <v>4.0603660207239002E-4</v>
      </c>
      <c r="I81">
        <v>384</v>
      </c>
      <c r="J81">
        <v>0.83779371000000002</v>
      </c>
      <c r="K81">
        <v>3045.4002932170401</v>
      </c>
      <c r="L81">
        <v>0.93327702702702697</v>
      </c>
      <c r="M81">
        <v>0.60182544074212996</v>
      </c>
    </row>
    <row r="82" spans="1:13" x14ac:dyDescent="0.25">
      <c r="A82" t="s">
        <v>521</v>
      </c>
      <c r="B82" t="s">
        <v>522</v>
      </c>
      <c r="C82" t="s">
        <v>523</v>
      </c>
      <c r="D82">
        <v>233.10258555383601</v>
      </c>
      <c r="E82" t="s">
        <v>28</v>
      </c>
      <c r="F82">
        <v>17</v>
      </c>
      <c r="G82">
        <v>1</v>
      </c>
      <c r="H82">
        <v>2.7560666842703098E-3</v>
      </c>
      <c r="I82">
        <v>702</v>
      </c>
      <c r="J82">
        <v>0.92122245000000003</v>
      </c>
      <c r="K82">
        <v>8395.6261030640799</v>
      </c>
      <c r="L82">
        <v>0.93327702702702697</v>
      </c>
      <c r="M82">
        <v>0.1181741559804</v>
      </c>
    </row>
    <row r="83" spans="1:13" x14ac:dyDescent="0.25">
      <c r="A83" t="s">
        <v>1031</v>
      </c>
      <c r="B83" t="s">
        <v>1032</v>
      </c>
      <c r="C83" t="s">
        <v>578</v>
      </c>
      <c r="D83">
        <v>245.043203581147</v>
      </c>
      <c r="E83" t="s">
        <v>381</v>
      </c>
      <c r="F83">
        <v>12</v>
      </c>
      <c r="G83">
        <v>2</v>
      </c>
      <c r="H83" s="1">
        <v>-3.02744965665624E-5</v>
      </c>
      <c r="I83">
        <v>770</v>
      </c>
      <c r="J83">
        <v>0.73417994499999994</v>
      </c>
      <c r="K83">
        <v>8216.0266432570006</v>
      </c>
      <c r="L83">
        <v>0.93327702702702697</v>
      </c>
      <c r="M83">
        <v>1.38341020798097</v>
      </c>
    </row>
    <row r="84" spans="1:13" x14ac:dyDescent="0.25">
      <c r="A84" t="s">
        <v>1644</v>
      </c>
      <c r="B84" t="s">
        <v>1644</v>
      </c>
      <c r="C84" t="s">
        <v>1645</v>
      </c>
      <c r="D84">
        <v>230.016104673607</v>
      </c>
      <c r="E84" t="s">
        <v>1646</v>
      </c>
      <c r="F84">
        <v>13</v>
      </c>
      <c r="G84">
        <v>8</v>
      </c>
      <c r="H84">
        <v>-4.6460330676723099E-4</v>
      </c>
      <c r="I84">
        <v>687</v>
      </c>
      <c r="J84">
        <v>0.74466628000000001</v>
      </c>
      <c r="K84">
        <v>914.69967178765705</v>
      </c>
      <c r="L84">
        <v>0.93291139240506304</v>
      </c>
      <c r="M84">
        <v>1.66273510765735</v>
      </c>
    </row>
    <row r="85" spans="1:13" x14ac:dyDescent="0.25">
      <c r="A85" t="s">
        <v>122</v>
      </c>
      <c r="B85" t="s">
        <v>123</v>
      </c>
      <c r="C85" t="s">
        <v>124</v>
      </c>
      <c r="D85">
        <v>332.052271209124</v>
      </c>
      <c r="E85" t="s">
        <v>108</v>
      </c>
      <c r="F85">
        <v>21</v>
      </c>
      <c r="G85">
        <v>1</v>
      </c>
      <c r="H85" s="1">
        <v>2.6534787459695499E-3</v>
      </c>
      <c r="I85">
        <v>1284</v>
      </c>
      <c r="J85">
        <v>0.84112631999999998</v>
      </c>
      <c r="K85">
        <v>828.89726059202906</v>
      </c>
      <c r="L85">
        <v>0.93291139240506304</v>
      </c>
      <c r="M85">
        <v>1.74412256379578</v>
      </c>
    </row>
    <row r="86" spans="1:13" x14ac:dyDescent="0.25">
      <c r="A86" t="s">
        <v>125</v>
      </c>
      <c r="B86" t="s">
        <v>126</v>
      </c>
      <c r="C86" t="s">
        <v>62</v>
      </c>
      <c r="D86">
        <v>191.01913630013601</v>
      </c>
      <c r="E86" t="s">
        <v>16</v>
      </c>
      <c r="F86">
        <v>23</v>
      </c>
      <c r="G86">
        <v>6</v>
      </c>
      <c r="H86">
        <v>5.0160964411816199E-4</v>
      </c>
      <c r="I86">
        <v>479</v>
      </c>
      <c r="J86">
        <v>0.61412903500000005</v>
      </c>
      <c r="K86">
        <v>4553.8021988947303</v>
      </c>
      <c r="L86">
        <v>0.93222128378378399</v>
      </c>
      <c r="M86">
        <v>0.20884628796492199</v>
      </c>
    </row>
    <row r="87" spans="1:13" x14ac:dyDescent="0.25">
      <c r="A87" t="s">
        <v>78</v>
      </c>
      <c r="B87" t="s">
        <v>79</v>
      </c>
      <c r="C87" t="s">
        <v>80</v>
      </c>
      <c r="D87">
        <v>380.99312059967701</v>
      </c>
      <c r="E87" t="s">
        <v>102</v>
      </c>
      <c r="F87">
        <v>15</v>
      </c>
      <c r="G87">
        <v>1</v>
      </c>
      <c r="H87" s="1">
        <v>3.80308741256385E-3</v>
      </c>
      <c r="I87">
        <v>1538</v>
      </c>
      <c r="J87">
        <v>0.81891581499999999</v>
      </c>
      <c r="K87">
        <v>4294.92144018215</v>
      </c>
      <c r="L87">
        <v>0.93136632825719101</v>
      </c>
      <c r="M87">
        <v>1.31164038874674</v>
      </c>
    </row>
    <row r="88" spans="1:13" x14ac:dyDescent="0.25">
      <c r="A88" t="s">
        <v>538</v>
      </c>
      <c r="B88" t="s">
        <v>1533</v>
      </c>
      <c r="C88" t="s">
        <v>1534</v>
      </c>
      <c r="D88">
        <v>637.53342853462698</v>
      </c>
      <c r="E88" t="s">
        <v>16</v>
      </c>
      <c r="F88">
        <v>19</v>
      </c>
      <c r="G88">
        <v>2</v>
      </c>
      <c r="H88">
        <v>7.7468722129197002E-3</v>
      </c>
      <c r="I88">
        <v>2435</v>
      </c>
      <c r="J88">
        <v>0.75892576499999997</v>
      </c>
      <c r="K88">
        <v>162.65804772746</v>
      </c>
      <c r="L88">
        <v>0.92905405405405395</v>
      </c>
      <c r="M88">
        <v>1.0997294831901601</v>
      </c>
    </row>
    <row r="89" spans="1:13" x14ac:dyDescent="0.25">
      <c r="A89" t="s">
        <v>127</v>
      </c>
      <c r="B89" t="s">
        <v>128</v>
      </c>
      <c r="C89" t="s">
        <v>129</v>
      </c>
      <c r="D89">
        <v>505.98595915064902</v>
      </c>
      <c r="E89" t="s">
        <v>90</v>
      </c>
      <c r="F89">
        <v>31</v>
      </c>
      <c r="G89">
        <v>4</v>
      </c>
      <c r="H89">
        <v>2.08811670069053E-3</v>
      </c>
      <c r="I89">
        <v>2027</v>
      </c>
      <c r="J89">
        <v>0.87510443000000004</v>
      </c>
      <c r="K89">
        <v>1359.9464884244301</v>
      </c>
      <c r="L89">
        <v>0.92905405405405395</v>
      </c>
      <c r="M89">
        <v>1.4370190524725399</v>
      </c>
    </row>
    <row r="90" spans="1:13" x14ac:dyDescent="0.25">
      <c r="A90" t="s">
        <v>130</v>
      </c>
      <c r="B90" t="s">
        <v>131</v>
      </c>
      <c r="C90" t="s">
        <v>132</v>
      </c>
      <c r="D90">
        <v>165.05406982011601</v>
      </c>
      <c r="E90" t="s">
        <v>20</v>
      </c>
      <c r="F90">
        <v>61</v>
      </c>
      <c r="G90">
        <v>1</v>
      </c>
      <c r="H90">
        <v>1.64435926367901E-3</v>
      </c>
      <c r="I90">
        <v>355</v>
      </c>
      <c r="J90">
        <v>-0.20926538</v>
      </c>
      <c r="K90">
        <v>5799.9579468210104</v>
      </c>
      <c r="L90">
        <v>0.92905405405405395</v>
      </c>
      <c r="M90">
        <v>1.60180078173736E-2</v>
      </c>
    </row>
    <row r="91" spans="1:13" x14ac:dyDescent="0.25">
      <c r="A91" t="s">
        <v>34</v>
      </c>
      <c r="B91" t="s">
        <v>35</v>
      </c>
      <c r="C91" t="s">
        <v>36</v>
      </c>
      <c r="D91">
        <v>215.03291465436499</v>
      </c>
      <c r="E91" t="s">
        <v>381</v>
      </c>
      <c r="F91">
        <v>10</v>
      </c>
      <c r="G91">
        <v>2</v>
      </c>
      <c r="H91">
        <v>-3.0603141510710002E-4</v>
      </c>
      <c r="I91">
        <v>604</v>
      </c>
      <c r="J91">
        <v>0.89242423000000004</v>
      </c>
      <c r="K91">
        <v>94918.291549392699</v>
      </c>
      <c r="L91">
        <v>0.92869198312236301</v>
      </c>
      <c r="M91">
        <v>8.9910060210079301E-2</v>
      </c>
    </row>
    <row r="92" spans="1:13" x14ac:dyDescent="0.25">
      <c r="A92" t="s">
        <v>617</v>
      </c>
      <c r="B92" t="s">
        <v>618</v>
      </c>
      <c r="C92" t="s">
        <v>423</v>
      </c>
      <c r="D92">
        <v>107.036200930224</v>
      </c>
      <c r="E92" t="s">
        <v>16</v>
      </c>
      <c r="F92">
        <v>15</v>
      </c>
      <c r="G92">
        <v>1</v>
      </c>
      <c r="H92">
        <v>-1.30687912448479E-3</v>
      </c>
      <c r="I92">
        <v>91</v>
      </c>
      <c r="J92">
        <v>0.81398707999999997</v>
      </c>
      <c r="K92">
        <v>4864.9832622297499</v>
      </c>
      <c r="L92">
        <v>0.92483108108108103</v>
      </c>
      <c r="M92">
        <v>0.15143162205983701</v>
      </c>
    </row>
    <row r="93" spans="1:13" x14ac:dyDescent="0.25">
      <c r="A93" t="s">
        <v>133</v>
      </c>
      <c r="B93" t="s">
        <v>134</v>
      </c>
      <c r="C93" t="s">
        <v>135</v>
      </c>
      <c r="D93">
        <v>687.47733017133805</v>
      </c>
      <c r="E93" t="s">
        <v>27</v>
      </c>
      <c r="F93">
        <v>41</v>
      </c>
      <c r="G93">
        <v>1</v>
      </c>
      <c r="H93">
        <v>2.64466484259174E-3</v>
      </c>
      <c r="I93">
        <v>2571</v>
      </c>
      <c r="J93">
        <v>0.79830562999999999</v>
      </c>
      <c r="K93">
        <v>349.69060842980099</v>
      </c>
      <c r="L93">
        <v>0.92483108108108103</v>
      </c>
      <c r="M93">
        <v>1.2760131663124501</v>
      </c>
    </row>
    <row r="94" spans="1:13" x14ac:dyDescent="0.25">
      <c r="A94" t="s">
        <v>771</v>
      </c>
      <c r="B94" t="s">
        <v>771</v>
      </c>
      <c r="C94" t="s">
        <v>439</v>
      </c>
      <c r="D94">
        <v>325.16580426132498</v>
      </c>
      <c r="E94" t="s">
        <v>16</v>
      </c>
      <c r="F94">
        <v>16</v>
      </c>
      <c r="G94">
        <v>1</v>
      </c>
      <c r="H94">
        <v>-4.2531451246077302E-3</v>
      </c>
      <c r="I94">
        <v>1244</v>
      </c>
      <c r="J94">
        <v>0.78865861500000001</v>
      </c>
      <c r="K94">
        <v>7427.2347728987797</v>
      </c>
      <c r="L94">
        <v>0.92483108108108103</v>
      </c>
      <c r="M94">
        <v>0.10242558840379901</v>
      </c>
    </row>
    <row r="95" spans="1:13" x14ac:dyDescent="0.25">
      <c r="A95" t="s">
        <v>1647</v>
      </c>
      <c r="B95" t="s">
        <v>1648</v>
      </c>
      <c r="C95" t="s">
        <v>1649</v>
      </c>
      <c r="D95">
        <v>419.070193894662</v>
      </c>
      <c r="E95" t="s">
        <v>146</v>
      </c>
      <c r="F95">
        <v>7</v>
      </c>
      <c r="G95">
        <v>1</v>
      </c>
      <c r="H95">
        <v>1.7895488098247401E-2</v>
      </c>
      <c r="I95">
        <v>1714</v>
      </c>
      <c r="J95">
        <v>0.93240776999999997</v>
      </c>
      <c r="K95">
        <v>1977.5305840347901</v>
      </c>
      <c r="L95">
        <v>0.92447257383966197</v>
      </c>
      <c r="M95">
        <v>1.73013657459103</v>
      </c>
    </row>
    <row r="96" spans="1:13" x14ac:dyDescent="0.25">
      <c r="A96" t="s">
        <v>136</v>
      </c>
      <c r="B96" t="s">
        <v>137</v>
      </c>
      <c r="C96" t="s">
        <v>138</v>
      </c>
      <c r="D96">
        <v>172.032840534765</v>
      </c>
      <c r="E96" t="s">
        <v>27</v>
      </c>
      <c r="F96">
        <v>92</v>
      </c>
      <c r="G96">
        <v>1</v>
      </c>
      <c r="H96">
        <v>4.0281959491039699E-4</v>
      </c>
      <c r="I96">
        <v>388</v>
      </c>
      <c r="J96">
        <v>0.63695984999999999</v>
      </c>
      <c r="K96">
        <v>915.05534999662098</v>
      </c>
      <c r="L96">
        <v>0.92096365173288297</v>
      </c>
      <c r="M96">
        <v>0.987193254835389</v>
      </c>
    </row>
    <row r="97" spans="1:13" x14ac:dyDescent="0.25">
      <c r="A97" t="s">
        <v>1489</v>
      </c>
      <c r="B97" t="s">
        <v>1490</v>
      </c>
      <c r="C97" t="s">
        <v>1491</v>
      </c>
      <c r="D97">
        <v>233.002769833098</v>
      </c>
      <c r="E97" t="s">
        <v>16</v>
      </c>
      <c r="F97">
        <v>12</v>
      </c>
      <c r="G97">
        <v>1</v>
      </c>
      <c r="H97">
        <v>3.9340420119060599E-3</v>
      </c>
      <c r="I97">
        <v>700</v>
      </c>
      <c r="J97">
        <v>0.84696567</v>
      </c>
      <c r="K97">
        <v>2163.6021408851302</v>
      </c>
      <c r="L97">
        <v>0.920608108108108</v>
      </c>
      <c r="M97">
        <v>1.4994061587427701</v>
      </c>
    </row>
    <row r="98" spans="1:13" x14ac:dyDescent="0.25">
      <c r="A98" t="s">
        <v>139</v>
      </c>
      <c r="B98" t="s">
        <v>140</v>
      </c>
      <c r="C98" t="s">
        <v>141</v>
      </c>
      <c r="D98">
        <v>442.95284149823601</v>
      </c>
      <c r="E98" t="s">
        <v>90</v>
      </c>
      <c r="F98">
        <v>71</v>
      </c>
      <c r="G98">
        <v>1</v>
      </c>
      <c r="H98">
        <v>-1.93763436072913E-4</v>
      </c>
      <c r="I98">
        <v>1804</v>
      </c>
      <c r="J98">
        <v>0.79436845</v>
      </c>
      <c r="K98">
        <v>1319.01011118522</v>
      </c>
      <c r="L98">
        <v>0.920608108108108</v>
      </c>
      <c r="M98">
        <v>0.130441714118504</v>
      </c>
    </row>
    <row r="99" spans="1:13" x14ac:dyDescent="0.25">
      <c r="A99" t="s">
        <v>224</v>
      </c>
      <c r="B99" t="s">
        <v>225</v>
      </c>
      <c r="C99" t="s">
        <v>36</v>
      </c>
      <c r="D99">
        <v>378.979148544309</v>
      </c>
      <c r="E99" t="s">
        <v>102</v>
      </c>
      <c r="F99">
        <v>18</v>
      </c>
      <c r="G99">
        <v>1</v>
      </c>
      <c r="H99">
        <v>2.1250786406312701E-3</v>
      </c>
      <c r="I99">
        <v>1528</v>
      </c>
      <c r="J99">
        <v>0.80435160000000006</v>
      </c>
      <c r="K99">
        <v>1051.9913455522401</v>
      </c>
      <c r="L99">
        <v>0.920608108108108</v>
      </c>
      <c r="M99">
        <v>1.35806094971942</v>
      </c>
    </row>
    <row r="100" spans="1:13" x14ac:dyDescent="0.25">
      <c r="A100" t="s">
        <v>142</v>
      </c>
      <c r="B100" t="s">
        <v>143</v>
      </c>
      <c r="C100" t="s">
        <v>144</v>
      </c>
      <c r="D100">
        <v>244.981606726108</v>
      </c>
      <c r="E100" t="s">
        <v>145</v>
      </c>
      <c r="F100">
        <v>21</v>
      </c>
      <c r="G100">
        <v>1</v>
      </c>
      <c r="H100">
        <v>-7.6561086780202502E-4</v>
      </c>
      <c r="I100">
        <v>769</v>
      </c>
      <c r="J100">
        <v>-0.169462</v>
      </c>
      <c r="K100">
        <v>3074.36390182998</v>
      </c>
      <c r="L100">
        <v>0.92025316455696204</v>
      </c>
      <c r="M100">
        <v>0.111747874480078</v>
      </c>
    </row>
    <row r="101" spans="1:13" x14ac:dyDescent="0.25">
      <c r="A101" t="s">
        <v>85</v>
      </c>
      <c r="B101" t="s">
        <v>86</v>
      </c>
      <c r="C101" t="s">
        <v>83</v>
      </c>
      <c r="D101">
        <v>97.027677744469401</v>
      </c>
      <c r="E101" t="s">
        <v>146</v>
      </c>
      <c r="F101">
        <v>22</v>
      </c>
      <c r="G101">
        <v>1</v>
      </c>
      <c r="H101">
        <v>-5.8824878941266001E-4</v>
      </c>
      <c r="I101">
        <v>65</v>
      </c>
      <c r="J101">
        <v>0.85188412999999996</v>
      </c>
      <c r="K101">
        <v>4817.1416757883999</v>
      </c>
      <c r="L101">
        <v>0.92025316455696204</v>
      </c>
      <c r="M101">
        <v>0.115275161703356</v>
      </c>
    </row>
    <row r="102" spans="1:13" x14ac:dyDescent="0.25">
      <c r="A102" t="s">
        <v>147</v>
      </c>
      <c r="B102" t="s">
        <v>148</v>
      </c>
      <c r="C102" t="s">
        <v>149</v>
      </c>
      <c r="D102">
        <v>423.91820398610599</v>
      </c>
      <c r="E102" t="s">
        <v>90</v>
      </c>
      <c r="F102">
        <v>36</v>
      </c>
      <c r="G102">
        <v>1</v>
      </c>
      <c r="H102">
        <v>1.1086226139696001E-3</v>
      </c>
      <c r="I102">
        <v>1731</v>
      </c>
      <c r="J102">
        <v>0.84378827000000001</v>
      </c>
      <c r="K102">
        <v>1740.17964573221</v>
      </c>
      <c r="L102">
        <v>0.91955236486486502</v>
      </c>
      <c r="M102">
        <v>1.0687381095261299</v>
      </c>
    </row>
    <row r="103" spans="1:13" x14ac:dyDescent="0.25">
      <c r="A103" t="s">
        <v>195</v>
      </c>
      <c r="B103" t="s">
        <v>196</v>
      </c>
      <c r="C103" t="s">
        <v>197</v>
      </c>
      <c r="D103">
        <v>133.15785623708601</v>
      </c>
      <c r="E103" t="s">
        <v>1637</v>
      </c>
      <c r="F103">
        <v>8</v>
      </c>
      <c r="G103">
        <v>1</v>
      </c>
      <c r="H103">
        <v>2.7620845426668E-4</v>
      </c>
      <c r="I103">
        <v>210</v>
      </c>
      <c r="J103">
        <v>0.80780911</v>
      </c>
      <c r="K103">
        <v>441.05452104826099</v>
      </c>
      <c r="L103">
        <v>0.91638513513513498</v>
      </c>
      <c r="M103">
        <v>1.3459815804922799</v>
      </c>
    </row>
    <row r="104" spans="1:13" x14ac:dyDescent="0.25">
      <c r="A104" t="s">
        <v>1483</v>
      </c>
      <c r="B104" t="s">
        <v>1484</v>
      </c>
      <c r="C104" t="s">
        <v>1485</v>
      </c>
      <c r="D104">
        <v>445.971888755154</v>
      </c>
      <c r="E104" t="s">
        <v>170</v>
      </c>
      <c r="F104">
        <v>6</v>
      </c>
      <c r="G104">
        <v>2</v>
      </c>
      <c r="H104">
        <v>-8.3033985936822301E-3</v>
      </c>
      <c r="I104">
        <v>1816</v>
      </c>
      <c r="J104">
        <v>0.67306577999999995</v>
      </c>
      <c r="K104">
        <v>1098.93583901439</v>
      </c>
      <c r="L104">
        <v>0.91638513513513498</v>
      </c>
      <c r="M104">
        <v>0.138816146947634</v>
      </c>
    </row>
    <row r="105" spans="1:13" x14ac:dyDescent="0.25">
      <c r="A105" t="s">
        <v>150</v>
      </c>
      <c r="B105" t="s">
        <v>151</v>
      </c>
      <c r="C105" t="s">
        <v>152</v>
      </c>
      <c r="D105">
        <v>312.06395472402801</v>
      </c>
      <c r="E105" t="s">
        <v>20</v>
      </c>
      <c r="F105">
        <v>72</v>
      </c>
      <c r="G105">
        <v>1</v>
      </c>
      <c r="H105">
        <v>-3.7336100282345801E-3</v>
      </c>
      <c r="I105">
        <v>1164</v>
      </c>
      <c r="J105">
        <v>0.84160846499999997</v>
      </c>
      <c r="K105">
        <v>659.05979557027695</v>
      </c>
      <c r="L105">
        <v>0.915329391891892</v>
      </c>
      <c r="M105">
        <v>0.951353244578244</v>
      </c>
    </row>
    <row r="106" spans="1:13" x14ac:dyDescent="0.25">
      <c r="A106" t="s">
        <v>1318</v>
      </c>
      <c r="B106" t="s">
        <v>1319</v>
      </c>
      <c r="C106" t="s">
        <v>1320</v>
      </c>
      <c r="D106">
        <v>261.08153871069698</v>
      </c>
      <c r="E106" t="s">
        <v>16</v>
      </c>
      <c r="F106">
        <v>8</v>
      </c>
      <c r="G106">
        <v>3</v>
      </c>
      <c r="H106">
        <v>9.8246707025850793E-3</v>
      </c>
      <c r="I106">
        <v>863</v>
      </c>
      <c r="J106">
        <v>0.89583182500000003</v>
      </c>
      <c r="K106">
        <v>4373.6924598513897</v>
      </c>
      <c r="L106">
        <v>0.91216216216216195</v>
      </c>
      <c r="M106">
        <v>0.20090466118716799</v>
      </c>
    </row>
    <row r="107" spans="1:13" x14ac:dyDescent="0.25">
      <c r="A107" t="s">
        <v>665</v>
      </c>
      <c r="B107" t="s">
        <v>666</v>
      </c>
      <c r="C107" t="s">
        <v>667</v>
      </c>
      <c r="D107">
        <v>133.05035933348299</v>
      </c>
      <c r="E107" t="s">
        <v>1637</v>
      </c>
      <c r="F107">
        <v>8</v>
      </c>
      <c r="G107">
        <v>9</v>
      </c>
      <c r="H107">
        <v>2.69986206916428E-4</v>
      </c>
      <c r="I107">
        <v>208</v>
      </c>
      <c r="J107">
        <v>0.92469396999999998</v>
      </c>
      <c r="K107">
        <v>8047.0114297762002</v>
      </c>
      <c r="L107">
        <v>0.91216216216216195</v>
      </c>
      <c r="M107">
        <v>8.5388331860076799E-2</v>
      </c>
    </row>
    <row r="108" spans="1:13" x14ac:dyDescent="0.25">
      <c r="A108" t="s">
        <v>153</v>
      </c>
      <c r="B108" t="s">
        <v>154</v>
      </c>
      <c r="C108" t="s">
        <v>155</v>
      </c>
      <c r="D108">
        <v>140.07877266511801</v>
      </c>
      <c r="E108" t="s">
        <v>20</v>
      </c>
      <c r="F108">
        <v>35</v>
      </c>
      <c r="G108">
        <v>1</v>
      </c>
      <c r="H108">
        <v>4.1593216120361402E-3</v>
      </c>
      <c r="I108">
        <v>240</v>
      </c>
      <c r="J108">
        <v>-0.38285365999999998</v>
      </c>
      <c r="K108">
        <v>393.219226861462</v>
      </c>
      <c r="L108">
        <v>0.91216216216216195</v>
      </c>
      <c r="M108">
        <v>0.16902366578477801</v>
      </c>
    </row>
    <row r="109" spans="1:13" x14ac:dyDescent="0.25">
      <c r="A109" t="s">
        <v>60</v>
      </c>
      <c r="B109" t="s">
        <v>61</v>
      </c>
      <c r="C109" t="s">
        <v>62</v>
      </c>
      <c r="D109">
        <v>129.01986110468701</v>
      </c>
      <c r="E109" t="s">
        <v>381</v>
      </c>
      <c r="F109">
        <v>6</v>
      </c>
      <c r="G109">
        <v>4</v>
      </c>
      <c r="H109">
        <v>-5.3319490712055995E-4</v>
      </c>
      <c r="I109">
        <v>183</v>
      </c>
      <c r="J109">
        <v>0.90818876000000004</v>
      </c>
      <c r="K109">
        <v>14797.192957396001</v>
      </c>
      <c r="L109">
        <v>0.91181434599156097</v>
      </c>
      <c r="M109">
        <v>5.7076502374169703E-2</v>
      </c>
    </row>
    <row r="110" spans="1:13" x14ac:dyDescent="0.25">
      <c r="A110" t="s">
        <v>672</v>
      </c>
      <c r="B110" t="s">
        <v>673</v>
      </c>
      <c r="C110" t="s">
        <v>616</v>
      </c>
      <c r="D110">
        <v>439.07265564036402</v>
      </c>
      <c r="E110" t="s">
        <v>16</v>
      </c>
      <c r="F110">
        <v>10</v>
      </c>
      <c r="G110">
        <v>1</v>
      </c>
      <c r="H110">
        <v>1.3086401086468399E-2</v>
      </c>
      <c r="I110">
        <v>1782</v>
      </c>
      <c r="J110">
        <v>0.85546106</v>
      </c>
      <c r="K110">
        <v>999.80816182788897</v>
      </c>
      <c r="L110">
        <v>0.90862944162436599</v>
      </c>
      <c r="M110">
        <v>0.98905500600960605</v>
      </c>
    </row>
    <row r="111" spans="1:13" x14ac:dyDescent="0.25">
      <c r="A111" t="s">
        <v>658</v>
      </c>
      <c r="B111" t="s">
        <v>659</v>
      </c>
      <c r="C111" t="s">
        <v>660</v>
      </c>
      <c r="D111">
        <v>171.02940263405799</v>
      </c>
      <c r="E111" t="s">
        <v>1056</v>
      </c>
      <c r="F111">
        <v>8</v>
      </c>
      <c r="G111">
        <v>11</v>
      </c>
      <c r="H111" s="1">
        <v>4.9982131207571001E-4</v>
      </c>
      <c r="I111">
        <v>384</v>
      </c>
      <c r="J111">
        <v>0.83779371000000002</v>
      </c>
      <c r="K111">
        <v>3045.4002932170401</v>
      </c>
      <c r="L111">
        <v>0.90793918918918903</v>
      </c>
      <c r="M111">
        <v>6.7322162573896005E-2</v>
      </c>
    </row>
    <row r="112" spans="1:13" x14ac:dyDescent="0.25">
      <c r="A112" t="s">
        <v>243</v>
      </c>
      <c r="B112" t="s">
        <v>244</v>
      </c>
      <c r="C112" t="s">
        <v>245</v>
      </c>
      <c r="D112">
        <v>380.92303841064</v>
      </c>
      <c r="E112" t="s">
        <v>118</v>
      </c>
      <c r="F112">
        <v>10</v>
      </c>
      <c r="G112">
        <v>1</v>
      </c>
      <c r="H112">
        <v>8.2825711201621691E-3</v>
      </c>
      <c r="I112">
        <v>1537</v>
      </c>
      <c r="J112">
        <v>0.88599169</v>
      </c>
      <c r="K112">
        <v>2532.7420862498302</v>
      </c>
      <c r="L112">
        <v>0.90759493670886104</v>
      </c>
      <c r="M112">
        <v>1.6275175960774499</v>
      </c>
    </row>
    <row r="113" spans="1:13" x14ac:dyDescent="0.25">
      <c r="A113" t="s">
        <v>246</v>
      </c>
      <c r="B113" t="s">
        <v>247</v>
      </c>
      <c r="C113" t="s">
        <v>245</v>
      </c>
      <c r="D113">
        <v>380.92303841064</v>
      </c>
      <c r="E113" t="s">
        <v>118</v>
      </c>
      <c r="F113">
        <v>10</v>
      </c>
      <c r="G113">
        <v>1</v>
      </c>
      <c r="H113">
        <v>8.2825711201621691E-3</v>
      </c>
      <c r="I113">
        <v>1537</v>
      </c>
      <c r="J113">
        <v>0.88599169</v>
      </c>
      <c r="K113">
        <v>2532.7420862498302</v>
      </c>
      <c r="L113">
        <v>0.90759493670886104</v>
      </c>
      <c r="M113">
        <v>1.6275175960774499</v>
      </c>
    </row>
    <row r="114" spans="1:13" x14ac:dyDescent="0.25">
      <c r="A114" t="s">
        <v>842</v>
      </c>
      <c r="B114" t="s">
        <v>843</v>
      </c>
      <c r="C114" t="s">
        <v>844</v>
      </c>
      <c r="D114">
        <v>385.01182666028899</v>
      </c>
      <c r="E114" t="s">
        <v>170</v>
      </c>
      <c r="F114">
        <v>5</v>
      </c>
      <c r="G114">
        <v>3</v>
      </c>
      <c r="H114">
        <v>6.4979732712231496E-3</v>
      </c>
      <c r="I114">
        <v>1557</v>
      </c>
      <c r="J114">
        <v>0.73673946000000001</v>
      </c>
      <c r="K114">
        <v>1959.9915130679899</v>
      </c>
      <c r="L114">
        <v>0.90759493670886104</v>
      </c>
      <c r="M114">
        <v>1.6591383031948601</v>
      </c>
    </row>
    <row r="115" spans="1:13" x14ac:dyDescent="0.25">
      <c r="A115" t="s">
        <v>1295</v>
      </c>
      <c r="B115" t="s">
        <v>1296</v>
      </c>
      <c r="C115" t="s">
        <v>1297</v>
      </c>
      <c r="D115">
        <v>280.885821297034</v>
      </c>
      <c r="E115" t="s">
        <v>170</v>
      </c>
      <c r="F115">
        <v>6</v>
      </c>
      <c r="G115">
        <v>1</v>
      </c>
      <c r="H115">
        <v>4.5259420860475101E-3</v>
      </c>
      <c r="I115">
        <v>980</v>
      </c>
      <c r="J115">
        <v>-0.40963950999999998</v>
      </c>
      <c r="K115">
        <v>17797.804281591099</v>
      </c>
      <c r="L115">
        <v>0.90759493670886104</v>
      </c>
      <c r="M115">
        <v>1.63360658786575</v>
      </c>
    </row>
    <row r="116" spans="1:13" x14ac:dyDescent="0.25">
      <c r="A116" t="s">
        <v>156</v>
      </c>
      <c r="B116" t="s">
        <v>157</v>
      </c>
      <c r="C116" t="s">
        <v>158</v>
      </c>
      <c r="D116">
        <v>191.01913630013601</v>
      </c>
      <c r="E116" t="s">
        <v>20</v>
      </c>
      <c r="F116">
        <v>100</v>
      </c>
      <c r="G116">
        <v>1</v>
      </c>
      <c r="H116">
        <v>5.8629334412785305E-4</v>
      </c>
      <c r="I116">
        <v>479</v>
      </c>
      <c r="J116">
        <v>0.61412903500000005</v>
      </c>
      <c r="K116">
        <v>4553.8021988947303</v>
      </c>
      <c r="L116">
        <v>0.90757191201353604</v>
      </c>
      <c r="M116">
        <v>0.149793830319812</v>
      </c>
    </row>
    <row r="117" spans="1:13" x14ac:dyDescent="0.25">
      <c r="A117" t="s">
        <v>159</v>
      </c>
      <c r="B117" t="s">
        <v>160</v>
      </c>
      <c r="C117" t="s">
        <v>161</v>
      </c>
      <c r="D117">
        <v>207.99922870285499</v>
      </c>
      <c r="E117" t="s">
        <v>102</v>
      </c>
      <c r="F117">
        <v>31</v>
      </c>
      <c r="G117">
        <v>1</v>
      </c>
      <c r="H117" s="1">
        <v>4.7655551895786596E-6</v>
      </c>
      <c r="I117">
        <v>564</v>
      </c>
      <c r="J117">
        <v>0.86025470000000004</v>
      </c>
      <c r="K117">
        <v>1888.54668037533</v>
      </c>
      <c r="L117">
        <v>0.90337552742616001</v>
      </c>
      <c r="M117">
        <v>0.132780202608098</v>
      </c>
    </row>
    <row r="118" spans="1:13" x14ac:dyDescent="0.25">
      <c r="A118" t="s">
        <v>78</v>
      </c>
      <c r="B118" t="s">
        <v>79</v>
      </c>
      <c r="C118" t="s">
        <v>80</v>
      </c>
      <c r="D118">
        <v>283.01971839713502</v>
      </c>
      <c r="E118" t="s">
        <v>146</v>
      </c>
      <c r="F118">
        <v>34</v>
      </c>
      <c r="G118">
        <v>1</v>
      </c>
      <c r="H118" s="1">
        <v>3.1028995510951101E-4</v>
      </c>
      <c r="I118">
        <v>997</v>
      </c>
      <c r="J118">
        <v>0.850887265</v>
      </c>
      <c r="K118">
        <v>3199.0874112429601</v>
      </c>
      <c r="L118">
        <v>0.90175549915397601</v>
      </c>
      <c r="M118">
        <v>1.9026965073902999</v>
      </c>
    </row>
    <row r="119" spans="1:13" x14ac:dyDescent="0.25">
      <c r="A119" t="s">
        <v>162</v>
      </c>
      <c r="B119" t="s">
        <v>163</v>
      </c>
      <c r="C119" t="s">
        <v>164</v>
      </c>
      <c r="D119">
        <v>116.03635152575499</v>
      </c>
      <c r="E119" t="s">
        <v>20</v>
      </c>
      <c r="F119">
        <v>96</v>
      </c>
      <c r="G119">
        <v>1</v>
      </c>
      <c r="H119">
        <v>-1.03843778508406E-3</v>
      </c>
      <c r="I119">
        <v>133</v>
      </c>
      <c r="J119">
        <v>0.90680331000000003</v>
      </c>
      <c r="K119">
        <v>2281.7136832183101</v>
      </c>
      <c r="L119">
        <v>0.89983093829247696</v>
      </c>
      <c r="M119">
        <v>0.48088716244959601</v>
      </c>
    </row>
    <row r="120" spans="1:13" x14ac:dyDescent="0.25">
      <c r="A120" t="s">
        <v>165</v>
      </c>
      <c r="B120" t="s">
        <v>166</v>
      </c>
      <c r="C120" t="s">
        <v>167</v>
      </c>
      <c r="D120">
        <v>348.96828462750398</v>
      </c>
      <c r="E120" t="s">
        <v>102</v>
      </c>
      <c r="F120">
        <v>25</v>
      </c>
      <c r="G120">
        <v>1</v>
      </c>
      <c r="H120">
        <v>2.4243117459832298E-3</v>
      </c>
      <c r="I120">
        <v>1379</v>
      </c>
      <c r="J120">
        <v>0.79870730999999995</v>
      </c>
      <c r="K120">
        <v>1103.38557845428</v>
      </c>
      <c r="L120">
        <v>0.89949324324324298</v>
      </c>
      <c r="M120">
        <v>0.162197668651924</v>
      </c>
    </row>
    <row r="121" spans="1:13" x14ac:dyDescent="0.25">
      <c r="A121" t="s">
        <v>477</v>
      </c>
      <c r="B121" t="s">
        <v>478</v>
      </c>
      <c r="C121" t="s">
        <v>479</v>
      </c>
      <c r="D121">
        <v>227.01384199527601</v>
      </c>
      <c r="E121" t="s">
        <v>146</v>
      </c>
      <c r="F121">
        <v>7</v>
      </c>
      <c r="G121">
        <v>3</v>
      </c>
      <c r="H121" s="1">
        <v>4.3396928244021603E-3</v>
      </c>
      <c r="I121">
        <v>669</v>
      </c>
      <c r="J121">
        <v>0.267507045</v>
      </c>
      <c r="K121">
        <v>3165.0079496325998</v>
      </c>
      <c r="L121">
        <v>0.89915611814345997</v>
      </c>
      <c r="M121">
        <v>1.75809711102758</v>
      </c>
    </row>
    <row r="122" spans="1:13" x14ac:dyDescent="0.25">
      <c r="A122" t="s">
        <v>280</v>
      </c>
      <c r="B122" t="s">
        <v>281</v>
      </c>
      <c r="C122" t="s">
        <v>282</v>
      </c>
      <c r="D122">
        <v>95.0131272727441</v>
      </c>
      <c r="E122" t="s">
        <v>146</v>
      </c>
      <c r="F122">
        <v>12</v>
      </c>
      <c r="G122">
        <v>1</v>
      </c>
      <c r="H122">
        <v>-1.687841204145E-3</v>
      </c>
      <c r="I122">
        <v>59</v>
      </c>
      <c r="J122">
        <v>0.25554328999999998</v>
      </c>
      <c r="K122">
        <v>6529.1655033167499</v>
      </c>
      <c r="L122">
        <v>0.89915611814345997</v>
      </c>
      <c r="M122">
        <v>1.5566601283453201</v>
      </c>
    </row>
    <row r="123" spans="1:13" x14ac:dyDescent="0.25">
      <c r="A123" t="s">
        <v>168</v>
      </c>
      <c r="B123" t="s">
        <v>169</v>
      </c>
      <c r="C123" t="s">
        <v>117</v>
      </c>
      <c r="D123">
        <v>175.06005437037601</v>
      </c>
      <c r="E123" t="s">
        <v>20</v>
      </c>
      <c r="F123">
        <v>100</v>
      </c>
      <c r="G123">
        <v>1</v>
      </c>
      <c r="H123">
        <v>1.1391122637860499E-3</v>
      </c>
      <c r="I123">
        <v>407</v>
      </c>
      <c r="J123">
        <v>0.83686322000000002</v>
      </c>
      <c r="K123">
        <v>9344.2748021817497</v>
      </c>
      <c r="L123">
        <v>0.89912651451113001</v>
      </c>
      <c r="M123">
        <v>1.0306356577881901</v>
      </c>
    </row>
    <row r="124" spans="1:13" x14ac:dyDescent="0.25">
      <c r="A124" t="s">
        <v>139</v>
      </c>
      <c r="B124" t="s">
        <v>140</v>
      </c>
      <c r="C124" t="s">
        <v>141</v>
      </c>
      <c r="D124">
        <v>420.96965751486999</v>
      </c>
      <c r="E124" t="s">
        <v>170</v>
      </c>
      <c r="F124">
        <v>39</v>
      </c>
      <c r="G124">
        <v>1</v>
      </c>
      <c r="H124">
        <v>1.04821992982806E-3</v>
      </c>
      <c r="I124">
        <v>1721</v>
      </c>
      <c r="J124">
        <v>0.90655431500000005</v>
      </c>
      <c r="K124">
        <v>2162.2056276634498</v>
      </c>
      <c r="L124">
        <v>0.89527027027026995</v>
      </c>
      <c r="M124">
        <v>1.5971669600616201</v>
      </c>
    </row>
    <row r="125" spans="1:13" x14ac:dyDescent="0.25">
      <c r="A125" t="s">
        <v>171</v>
      </c>
      <c r="B125" t="s">
        <v>172</v>
      </c>
      <c r="C125" t="s">
        <v>173</v>
      </c>
      <c r="D125">
        <v>284.97633078746702</v>
      </c>
      <c r="E125" t="s">
        <v>118</v>
      </c>
      <c r="F125">
        <v>21</v>
      </c>
      <c r="G125">
        <v>1</v>
      </c>
      <c r="H125">
        <v>1.9876310332733699E-3</v>
      </c>
      <c r="I125">
        <v>1007</v>
      </c>
      <c r="J125">
        <v>0.68427669999999996</v>
      </c>
      <c r="K125">
        <v>1012.19760339344</v>
      </c>
      <c r="L125">
        <v>0.89493670886076004</v>
      </c>
      <c r="M125">
        <v>0.146093744515744</v>
      </c>
    </row>
    <row r="126" spans="1:13" x14ac:dyDescent="0.25">
      <c r="A126" t="s">
        <v>174</v>
      </c>
      <c r="B126" t="s">
        <v>175</v>
      </c>
      <c r="C126" t="s">
        <v>176</v>
      </c>
      <c r="D126">
        <v>72.046537104953103</v>
      </c>
      <c r="E126" t="s">
        <v>20</v>
      </c>
      <c r="F126">
        <v>95</v>
      </c>
      <c r="G126">
        <v>1</v>
      </c>
      <c r="H126">
        <v>-1.0532561031197901E-3</v>
      </c>
      <c r="I126">
        <v>26</v>
      </c>
      <c r="J126">
        <v>0.72665763000000005</v>
      </c>
      <c r="K126">
        <v>289.588341220605</v>
      </c>
      <c r="L126">
        <v>0.89493670886076004</v>
      </c>
      <c r="M126">
        <v>0.10238183804889001</v>
      </c>
    </row>
    <row r="127" spans="1:13" x14ac:dyDescent="0.25">
      <c r="A127" t="s">
        <v>177</v>
      </c>
      <c r="B127" t="s">
        <v>178</v>
      </c>
      <c r="C127" t="s">
        <v>179</v>
      </c>
      <c r="D127">
        <v>184.984916909877</v>
      </c>
      <c r="E127" t="s">
        <v>20</v>
      </c>
      <c r="F127">
        <v>100</v>
      </c>
      <c r="G127">
        <v>1</v>
      </c>
      <c r="H127">
        <v>7.42281533092637E-4</v>
      </c>
      <c r="I127">
        <v>452</v>
      </c>
      <c r="J127">
        <v>0.54823929000000005</v>
      </c>
      <c r="K127">
        <v>4650.19959835605</v>
      </c>
      <c r="L127">
        <v>0.89278670047900799</v>
      </c>
      <c r="M127">
        <v>0.19442822192290901</v>
      </c>
    </row>
    <row r="128" spans="1:13" x14ac:dyDescent="0.25">
      <c r="A128" t="s">
        <v>804</v>
      </c>
      <c r="B128" t="s">
        <v>805</v>
      </c>
      <c r="C128" t="s">
        <v>806</v>
      </c>
      <c r="D128">
        <v>148.06867656800699</v>
      </c>
      <c r="E128" t="s">
        <v>223</v>
      </c>
      <c r="F128">
        <v>11</v>
      </c>
      <c r="G128">
        <v>3</v>
      </c>
      <c r="H128">
        <v>8.67611372797228E-4</v>
      </c>
      <c r="I128">
        <v>281</v>
      </c>
      <c r="J128">
        <v>0.92639828000000002</v>
      </c>
      <c r="K128">
        <v>3873.3515897257898</v>
      </c>
      <c r="L128">
        <v>0.89104729729729704</v>
      </c>
      <c r="M128">
        <v>1.3812759445979399</v>
      </c>
    </row>
    <row r="129" spans="1:13" x14ac:dyDescent="0.25">
      <c r="A129" t="s">
        <v>1501</v>
      </c>
      <c r="B129" t="s">
        <v>1502</v>
      </c>
      <c r="C129" t="s">
        <v>1503</v>
      </c>
      <c r="D129">
        <v>450.94532933056303</v>
      </c>
      <c r="E129" t="s">
        <v>90</v>
      </c>
      <c r="F129">
        <v>14</v>
      </c>
      <c r="G129">
        <v>1</v>
      </c>
      <c r="H129">
        <v>-2.8523566427907099E-3</v>
      </c>
      <c r="I129">
        <v>1836</v>
      </c>
      <c r="J129">
        <v>0.88222878999999998</v>
      </c>
      <c r="K129">
        <v>3529.4527097106402</v>
      </c>
      <c r="L129">
        <v>0.89104729729729704</v>
      </c>
      <c r="M129">
        <v>1.11104393749143</v>
      </c>
    </row>
    <row r="130" spans="1:13" x14ac:dyDescent="0.25">
      <c r="A130" t="s">
        <v>180</v>
      </c>
      <c r="B130" t="s">
        <v>181</v>
      </c>
      <c r="C130" t="s">
        <v>182</v>
      </c>
      <c r="D130">
        <v>379.100542503263</v>
      </c>
      <c r="E130" t="s">
        <v>27</v>
      </c>
      <c r="F130">
        <v>96</v>
      </c>
      <c r="G130">
        <v>1</v>
      </c>
      <c r="H130">
        <v>4.63141086811447E-4</v>
      </c>
      <c r="I130">
        <v>1529</v>
      </c>
      <c r="J130">
        <v>0.87706059000000003</v>
      </c>
      <c r="K130">
        <v>587.06764305202705</v>
      </c>
      <c r="L130">
        <v>0.89104729729729704</v>
      </c>
      <c r="M130">
        <v>1.3272444409063799</v>
      </c>
    </row>
    <row r="131" spans="1:13" x14ac:dyDescent="0.25">
      <c r="A131" t="s">
        <v>842</v>
      </c>
      <c r="B131" t="s">
        <v>843</v>
      </c>
      <c r="C131" t="s">
        <v>844</v>
      </c>
      <c r="D131">
        <v>400.98612311231602</v>
      </c>
      <c r="E131" t="s">
        <v>112</v>
      </c>
      <c r="F131">
        <v>7</v>
      </c>
      <c r="G131">
        <v>2</v>
      </c>
      <c r="H131">
        <v>6.1405212437080098E-3</v>
      </c>
      <c r="I131">
        <v>1639</v>
      </c>
      <c r="J131">
        <v>0.58664995499999995</v>
      </c>
      <c r="K131">
        <v>1516.79038881306</v>
      </c>
      <c r="L131">
        <v>0.89071729957805901</v>
      </c>
      <c r="M131">
        <v>1.56545282556559</v>
      </c>
    </row>
    <row r="132" spans="1:13" x14ac:dyDescent="0.25">
      <c r="A132" t="s">
        <v>109</v>
      </c>
      <c r="B132" t="s">
        <v>183</v>
      </c>
      <c r="C132" t="s">
        <v>184</v>
      </c>
      <c r="D132">
        <v>355.17461756869301</v>
      </c>
      <c r="E132" t="s">
        <v>28</v>
      </c>
      <c r="F132">
        <v>21</v>
      </c>
      <c r="G132">
        <v>1</v>
      </c>
      <c r="H132">
        <v>5.5423923967623497E-3</v>
      </c>
      <c r="I132">
        <v>1411</v>
      </c>
      <c r="J132">
        <v>0.17990245999999999</v>
      </c>
      <c r="K132">
        <v>605.25721054937003</v>
      </c>
      <c r="L132">
        <v>0.89071729957805901</v>
      </c>
      <c r="M132">
        <v>1.20104043160982</v>
      </c>
    </row>
    <row r="133" spans="1:13" x14ac:dyDescent="0.25">
      <c r="A133" t="s">
        <v>70</v>
      </c>
      <c r="B133" t="s">
        <v>71</v>
      </c>
      <c r="C133" t="s">
        <v>72</v>
      </c>
      <c r="D133">
        <v>280.936022212887</v>
      </c>
      <c r="E133" t="s">
        <v>108</v>
      </c>
      <c r="F133">
        <v>21</v>
      </c>
      <c r="G133">
        <v>1</v>
      </c>
      <c r="H133">
        <v>2.8696632330138501E-3</v>
      </c>
      <c r="I133">
        <v>981</v>
      </c>
      <c r="J133">
        <v>0.71879904999999999</v>
      </c>
      <c r="K133">
        <v>3154.27958829412</v>
      </c>
      <c r="L133">
        <v>0.89071729957805901</v>
      </c>
      <c r="M133">
        <v>1.6254913893488001</v>
      </c>
    </row>
    <row r="134" spans="1:13" x14ac:dyDescent="0.25">
      <c r="A134" t="s">
        <v>85</v>
      </c>
      <c r="B134" t="s">
        <v>86</v>
      </c>
      <c r="C134" t="s">
        <v>83</v>
      </c>
      <c r="D134">
        <v>113.000364130042</v>
      </c>
      <c r="E134" t="s">
        <v>56</v>
      </c>
      <c r="F134">
        <v>12</v>
      </c>
      <c r="G134">
        <v>1</v>
      </c>
      <c r="H134" s="1">
        <v>6.6536563795693805E-4</v>
      </c>
      <c r="I134">
        <v>116</v>
      </c>
      <c r="J134">
        <v>0.173142455</v>
      </c>
      <c r="K134">
        <v>3282.8493619052501</v>
      </c>
      <c r="L134">
        <v>0.89071729957805901</v>
      </c>
      <c r="M134">
        <v>1.47769713582416</v>
      </c>
    </row>
    <row r="135" spans="1:13" x14ac:dyDescent="0.25">
      <c r="A135" t="s">
        <v>97</v>
      </c>
      <c r="B135" t="s">
        <v>97</v>
      </c>
      <c r="C135" t="s">
        <v>98</v>
      </c>
      <c r="D135">
        <v>513.15101376244195</v>
      </c>
      <c r="E135" t="s">
        <v>1650</v>
      </c>
      <c r="F135">
        <v>16</v>
      </c>
      <c r="G135">
        <v>1</v>
      </c>
      <c r="H135">
        <v>-2.8393560223776201E-3</v>
      </c>
      <c r="I135">
        <v>2051</v>
      </c>
      <c r="J135">
        <v>0.81809491000000001</v>
      </c>
      <c r="K135">
        <v>249.42147598627901</v>
      </c>
      <c r="L135">
        <v>0.88785573400957996</v>
      </c>
      <c r="M135">
        <v>0.67610610464258303</v>
      </c>
    </row>
    <row r="136" spans="1:13" x14ac:dyDescent="0.25">
      <c r="A136" t="s">
        <v>312</v>
      </c>
      <c r="B136" t="s">
        <v>313</v>
      </c>
      <c r="C136" t="s">
        <v>314</v>
      </c>
      <c r="D136">
        <v>325.02641693278002</v>
      </c>
      <c r="E136" t="s">
        <v>118</v>
      </c>
      <c r="F136">
        <v>13</v>
      </c>
      <c r="G136">
        <v>1</v>
      </c>
      <c r="H136" s="1">
        <v>-5.5649959597303704E-3</v>
      </c>
      <c r="I136">
        <v>1242</v>
      </c>
      <c r="J136">
        <v>0.79084116500000001</v>
      </c>
      <c r="K136">
        <v>557.685519018523</v>
      </c>
      <c r="L136">
        <v>0.88682432432432401</v>
      </c>
      <c r="M136">
        <v>1.22149803576</v>
      </c>
    </row>
    <row r="137" spans="1:13" x14ac:dyDescent="0.25">
      <c r="A137" t="s">
        <v>1423</v>
      </c>
      <c r="B137" t="s">
        <v>1424</v>
      </c>
      <c r="C137" t="s">
        <v>1425</v>
      </c>
      <c r="D137">
        <v>264.059419081351</v>
      </c>
      <c r="E137" t="s">
        <v>102</v>
      </c>
      <c r="F137">
        <v>15</v>
      </c>
      <c r="G137">
        <v>2</v>
      </c>
      <c r="H137">
        <v>2.41464361891985E-3</v>
      </c>
      <c r="I137">
        <v>876</v>
      </c>
      <c r="J137">
        <v>0.60700098000000002</v>
      </c>
      <c r="K137">
        <v>979.97638488121504</v>
      </c>
      <c r="L137">
        <v>0.88682432432432401</v>
      </c>
      <c r="M137">
        <v>0.18813295544254099</v>
      </c>
    </row>
    <row r="138" spans="1:13" x14ac:dyDescent="0.25">
      <c r="A138" t="s">
        <v>185</v>
      </c>
      <c r="B138" t="s">
        <v>186</v>
      </c>
      <c r="C138" t="s">
        <v>187</v>
      </c>
      <c r="D138">
        <v>257.00545007465098</v>
      </c>
      <c r="E138" t="s">
        <v>20</v>
      </c>
      <c r="F138">
        <v>100</v>
      </c>
      <c r="G138">
        <v>1</v>
      </c>
      <c r="H138">
        <v>1.33848415867988E-3</v>
      </c>
      <c r="I138">
        <v>839</v>
      </c>
      <c r="J138">
        <v>0.70930492999999994</v>
      </c>
      <c r="K138">
        <v>645.65121214406497</v>
      </c>
      <c r="L138">
        <v>0.88682432432432401</v>
      </c>
      <c r="M138">
        <v>0.59102506320300097</v>
      </c>
    </row>
    <row r="139" spans="1:13" x14ac:dyDescent="0.25">
      <c r="A139" t="s">
        <v>387</v>
      </c>
      <c r="B139" t="s">
        <v>388</v>
      </c>
      <c r="C139" t="s">
        <v>389</v>
      </c>
      <c r="D139">
        <v>484.91430568312302</v>
      </c>
      <c r="E139" t="s">
        <v>84</v>
      </c>
      <c r="F139">
        <v>6</v>
      </c>
      <c r="G139">
        <v>3</v>
      </c>
      <c r="H139" s="1">
        <v>-8.2984450629055607E-3</v>
      </c>
      <c r="I139">
        <v>1959</v>
      </c>
      <c r="J139">
        <v>0.69864225000000002</v>
      </c>
      <c r="K139">
        <v>1766.5187562900601</v>
      </c>
      <c r="L139">
        <v>0.88682432432432401</v>
      </c>
      <c r="M139">
        <v>0.320278817322876</v>
      </c>
    </row>
    <row r="140" spans="1:13" x14ac:dyDescent="0.25">
      <c r="A140" t="s">
        <v>45</v>
      </c>
      <c r="B140" t="s">
        <v>46</v>
      </c>
      <c r="C140" t="s">
        <v>47</v>
      </c>
      <c r="D140">
        <v>328.10037984805001</v>
      </c>
      <c r="E140" t="s">
        <v>145</v>
      </c>
      <c r="F140">
        <v>15</v>
      </c>
      <c r="G140">
        <v>1</v>
      </c>
      <c r="H140">
        <v>1.5794593804798801E-3</v>
      </c>
      <c r="I140">
        <v>1259</v>
      </c>
      <c r="J140">
        <v>0.94643021000000005</v>
      </c>
      <c r="K140">
        <v>9058.5606502438604</v>
      </c>
      <c r="L140">
        <v>0.88649789029535897</v>
      </c>
      <c r="M140">
        <v>0.12693051220058801</v>
      </c>
    </row>
    <row r="141" spans="1:13" x14ac:dyDescent="0.25">
      <c r="A141" t="s">
        <v>350</v>
      </c>
      <c r="B141" t="s">
        <v>351</v>
      </c>
      <c r="C141" t="s">
        <v>352</v>
      </c>
      <c r="D141">
        <v>381.99818509762002</v>
      </c>
      <c r="E141" t="s">
        <v>56</v>
      </c>
      <c r="F141">
        <v>18</v>
      </c>
      <c r="G141">
        <v>1</v>
      </c>
      <c r="H141" s="1">
        <v>-2.15072186034604E-3</v>
      </c>
      <c r="I141">
        <v>1543</v>
      </c>
      <c r="J141">
        <v>0.81990682999999998</v>
      </c>
      <c r="K141">
        <v>1199.3515503742799</v>
      </c>
      <c r="L141">
        <v>0.88649789029535897</v>
      </c>
      <c r="M141">
        <v>0.119778806736693</v>
      </c>
    </row>
    <row r="142" spans="1:13" x14ac:dyDescent="0.25">
      <c r="A142" t="s">
        <v>48</v>
      </c>
      <c r="B142" t="s">
        <v>49</v>
      </c>
      <c r="C142" t="s">
        <v>47</v>
      </c>
      <c r="D142">
        <v>328.10037984805001</v>
      </c>
      <c r="E142" t="s">
        <v>145</v>
      </c>
      <c r="F142">
        <v>15</v>
      </c>
      <c r="G142">
        <v>1</v>
      </c>
      <c r="H142">
        <v>1.5794593804798801E-3</v>
      </c>
      <c r="I142">
        <v>1259</v>
      </c>
      <c r="J142">
        <v>0.94643021000000005</v>
      </c>
      <c r="K142">
        <v>9058.5606502438604</v>
      </c>
      <c r="L142">
        <v>0.88649789029535897</v>
      </c>
      <c r="M142">
        <v>0.12693051220058801</v>
      </c>
    </row>
    <row r="143" spans="1:13" x14ac:dyDescent="0.25">
      <c r="A143" t="s">
        <v>1089</v>
      </c>
      <c r="B143" t="s">
        <v>1090</v>
      </c>
      <c r="C143" t="s">
        <v>502</v>
      </c>
      <c r="D143">
        <v>191.05192367262501</v>
      </c>
      <c r="E143" t="s">
        <v>16</v>
      </c>
      <c r="F143">
        <v>10</v>
      </c>
      <c r="G143">
        <v>2</v>
      </c>
      <c r="H143">
        <v>4.0997458750666703E-3</v>
      </c>
      <c r="I143">
        <v>480</v>
      </c>
      <c r="J143">
        <v>0.70749792</v>
      </c>
      <c r="K143">
        <v>1369.7667838904899</v>
      </c>
      <c r="L143">
        <v>0.88649789029535897</v>
      </c>
      <c r="M143">
        <v>3.8426730541880998E-2</v>
      </c>
    </row>
    <row r="144" spans="1:13" x14ac:dyDescent="0.25">
      <c r="A144" t="s">
        <v>188</v>
      </c>
      <c r="B144" t="s">
        <v>189</v>
      </c>
      <c r="C144" t="s">
        <v>190</v>
      </c>
      <c r="D144">
        <v>276.98965486868701</v>
      </c>
      <c r="E144" t="s">
        <v>20</v>
      </c>
      <c r="F144">
        <v>100</v>
      </c>
      <c r="G144">
        <v>1</v>
      </c>
      <c r="H144">
        <v>-1.2796478068821701E-3</v>
      </c>
      <c r="I144">
        <v>955</v>
      </c>
      <c r="J144">
        <v>0.92834234000000004</v>
      </c>
      <c r="K144">
        <v>6763.5630908636804</v>
      </c>
      <c r="L144">
        <v>0.88649789029535897</v>
      </c>
      <c r="M144">
        <v>7.8478464897427505E-2</v>
      </c>
    </row>
    <row r="145" spans="1:13" x14ac:dyDescent="0.25">
      <c r="A145" t="s">
        <v>191</v>
      </c>
      <c r="B145" t="s">
        <v>192</v>
      </c>
      <c r="C145" t="s">
        <v>161</v>
      </c>
      <c r="D145">
        <v>88.041253566180899</v>
      </c>
      <c r="E145" t="s">
        <v>20</v>
      </c>
      <c r="F145">
        <v>100</v>
      </c>
      <c r="G145">
        <v>1</v>
      </c>
      <c r="H145">
        <v>-8.5509777088077499E-4</v>
      </c>
      <c r="I145">
        <v>45</v>
      </c>
      <c r="J145">
        <v>0.79697164499999995</v>
      </c>
      <c r="K145">
        <v>2202.4315444086901</v>
      </c>
      <c r="L145">
        <v>0.88574246266554002</v>
      </c>
      <c r="M145">
        <v>0.83067333471404003</v>
      </c>
    </row>
    <row r="146" spans="1:13" x14ac:dyDescent="0.25">
      <c r="A146" t="s">
        <v>193</v>
      </c>
      <c r="B146" t="s">
        <v>194</v>
      </c>
      <c r="C146" t="s">
        <v>36</v>
      </c>
      <c r="D146">
        <v>260.02589991075399</v>
      </c>
      <c r="E146" t="s">
        <v>27</v>
      </c>
      <c r="F146">
        <v>100</v>
      </c>
      <c r="G146">
        <v>1</v>
      </c>
      <c r="H146">
        <v>-1.11287803804316E-4</v>
      </c>
      <c r="I146">
        <v>857</v>
      </c>
      <c r="J146">
        <v>0.83025580499999996</v>
      </c>
      <c r="K146">
        <v>694.67228632913304</v>
      </c>
      <c r="L146">
        <v>0.88574246266554002</v>
      </c>
      <c r="M146">
        <v>1.31184757080625</v>
      </c>
    </row>
    <row r="147" spans="1:13" x14ac:dyDescent="0.25">
      <c r="A147" t="s">
        <v>70</v>
      </c>
      <c r="B147" t="s">
        <v>71</v>
      </c>
      <c r="C147" t="s">
        <v>72</v>
      </c>
      <c r="D147">
        <v>107.05007320455201</v>
      </c>
      <c r="E147" t="s">
        <v>20</v>
      </c>
      <c r="F147">
        <v>100</v>
      </c>
      <c r="G147">
        <v>1</v>
      </c>
      <c r="H147">
        <v>1.61671568463362E-4</v>
      </c>
      <c r="I147">
        <v>92</v>
      </c>
      <c r="J147">
        <v>-0.32603612500000001</v>
      </c>
      <c r="K147">
        <v>1996.9758225273299</v>
      </c>
      <c r="L147">
        <v>0.88227848101265804</v>
      </c>
      <c r="M147">
        <v>1.53080567216654</v>
      </c>
    </row>
    <row r="148" spans="1:13" x14ac:dyDescent="0.25">
      <c r="A148" t="s">
        <v>188</v>
      </c>
      <c r="B148" t="s">
        <v>189</v>
      </c>
      <c r="C148" t="s">
        <v>190</v>
      </c>
      <c r="D148">
        <v>412.92632897407299</v>
      </c>
      <c r="E148" t="s">
        <v>118</v>
      </c>
      <c r="F148">
        <v>15</v>
      </c>
      <c r="G148">
        <v>3</v>
      </c>
      <c r="H148" s="1">
        <v>-5.1787531933769103E-3</v>
      </c>
      <c r="I148">
        <v>1687</v>
      </c>
      <c r="J148">
        <v>0.79900532999999996</v>
      </c>
      <c r="K148">
        <v>6247.4185107810999</v>
      </c>
      <c r="L148">
        <v>0.88227848101265804</v>
      </c>
      <c r="M148">
        <v>1.4515997657119399</v>
      </c>
    </row>
    <row r="149" spans="1:13" x14ac:dyDescent="0.25">
      <c r="A149" t="s">
        <v>927</v>
      </c>
      <c r="B149" t="s">
        <v>928</v>
      </c>
      <c r="C149" t="s">
        <v>806</v>
      </c>
      <c r="D149">
        <v>148.06867656800699</v>
      </c>
      <c r="E149" t="s">
        <v>223</v>
      </c>
      <c r="F149">
        <v>11</v>
      </c>
      <c r="G149">
        <v>3</v>
      </c>
      <c r="H149" s="1">
        <v>8.67611372797228E-4</v>
      </c>
      <c r="I149">
        <v>281</v>
      </c>
      <c r="J149">
        <v>0.92639828000000002</v>
      </c>
      <c r="K149">
        <v>3873.3515897257898</v>
      </c>
      <c r="L149">
        <v>0.87837837837837796</v>
      </c>
      <c r="M149">
        <v>1.2809875976157801</v>
      </c>
    </row>
    <row r="150" spans="1:13" x14ac:dyDescent="0.25">
      <c r="A150" t="s">
        <v>1562</v>
      </c>
      <c r="B150" t="s">
        <v>1563</v>
      </c>
      <c r="C150" t="s">
        <v>1564</v>
      </c>
      <c r="D150">
        <v>205.158608269654</v>
      </c>
      <c r="E150" t="s">
        <v>16</v>
      </c>
      <c r="F150">
        <v>12</v>
      </c>
      <c r="G150">
        <v>1</v>
      </c>
      <c r="H150" s="1">
        <v>-2.9303795344901599E-3</v>
      </c>
      <c r="I150">
        <v>552</v>
      </c>
      <c r="J150">
        <v>-0.152507105</v>
      </c>
      <c r="K150">
        <v>2643.77660769159</v>
      </c>
      <c r="L150">
        <v>0.87837837837837796</v>
      </c>
      <c r="M150">
        <v>0.27767456977904997</v>
      </c>
    </row>
    <row r="151" spans="1:13" x14ac:dyDescent="0.25">
      <c r="A151" t="s">
        <v>195</v>
      </c>
      <c r="B151" t="s">
        <v>196</v>
      </c>
      <c r="C151" t="s">
        <v>197</v>
      </c>
      <c r="D151">
        <v>453.04188655683402</v>
      </c>
      <c r="E151" t="s">
        <v>90</v>
      </c>
      <c r="F151">
        <v>44</v>
      </c>
      <c r="G151">
        <v>1</v>
      </c>
      <c r="H151">
        <v>2.4488870622008102E-4</v>
      </c>
      <c r="I151">
        <v>1845</v>
      </c>
      <c r="J151">
        <v>0.89388310999999998</v>
      </c>
      <c r="K151">
        <v>182.933648987325</v>
      </c>
      <c r="L151">
        <v>0.87837837837837796</v>
      </c>
      <c r="M151">
        <v>1.45185845121704</v>
      </c>
    </row>
    <row r="152" spans="1:13" x14ac:dyDescent="0.25">
      <c r="A152" t="s">
        <v>1350</v>
      </c>
      <c r="B152" t="s">
        <v>1351</v>
      </c>
      <c r="C152" t="s">
        <v>1352</v>
      </c>
      <c r="D152">
        <v>929.253932546898</v>
      </c>
      <c r="E152" t="s">
        <v>90</v>
      </c>
      <c r="F152">
        <v>14</v>
      </c>
      <c r="G152">
        <v>1</v>
      </c>
      <c r="H152">
        <v>7.3716915817385598E-3</v>
      </c>
      <c r="I152">
        <v>3069</v>
      </c>
      <c r="J152">
        <v>0.56162073999999995</v>
      </c>
      <c r="K152">
        <v>281.18883637030098</v>
      </c>
      <c r="L152">
        <v>0.87837837837837796</v>
      </c>
      <c r="M152">
        <v>1.0562446790076601</v>
      </c>
    </row>
    <row r="153" spans="1:13" x14ac:dyDescent="0.25">
      <c r="A153" t="s">
        <v>260</v>
      </c>
      <c r="B153" t="s">
        <v>261</v>
      </c>
      <c r="C153" t="s">
        <v>256</v>
      </c>
      <c r="D153">
        <v>196.05730904603399</v>
      </c>
      <c r="E153" t="s">
        <v>27</v>
      </c>
      <c r="F153">
        <v>18</v>
      </c>
      <c r="G153">
        <v>1</v>
      </c>
      <c r="H153">
        <v>-2.93632427434432E-3</v>
      </c>
      <c r="I153">
        <v>505</v>
      </c>
      <c r="J153">
        <v>0.76208567999999999</v>
      </c>
      <c r="K153">
        <v>867.65423879622301</v>
      </c>
      <c r="L153">
        <v>0.87837837837837796</v>
      </c>
      <c r="M153">
        <v>0.153723462881733</v>
      </c>
    </row>
    <row r="154" spans="1:13" x14ac:dyDescent="0.25">
      <c r="A154" t="s">
        <v>171</v>
      </c>
      <c r="B154" t="s">
        <v>172</v>
      </c>
      <c r="C154" t="s">
        <v>173</v>
      </c>
      <c r="D154">
        <v>149.04473725423799</v>
      </c>
      <c r="E154" t="s">
        <v>20</v>
      </c>
      <c r="F154">
        <v>100</v>
      </c>
      <c r="G154">
        <v>1</v>
      </c>
      <c r="H154">
        <v>8.0616426171786803E-4</v>
      </c>
      <c r="I154">
        <v>285</v>
      </c>
      <c r="J154">
        <v>0.8709597</v>
      </c>
      <c r="K154">
        <v>6461.39191419912</v>
      </c>
      <c r="L154">
        <v>0.87805907172995801</v>
      </c>
      <c r="M154">
        <v>0.166234329954801</v>
      </c>
    </row>
    <row r="155" spans="1:13" x14ac:dyDescent="0.25">
      <c r="A155" t="s">
        <v>969</v>
      </c>
      <c r="B155" t="s">
        <v>970</v>
      </c>
      <c r="C155" t="s">
        <v>971</v>
      </c>
      <c r="D155">
        <v>294.05148153290799</v>
      </c>
      <c r="E155" t="s">
        <v>102</v>
      </c>
      <c r="F155">
        <v>7</v>
      </c>
      <c r="G155">
        <v>3</v>
      </c>
      <c r="H155">
        <v>-4.23524291778676E-3</v>
      </c>
      <c r="I155">
        <v>1054</v>
      </c>
      <c r="J155">
        <v>0.83615892999999997</v>
      </c>
      <c r="K155">
        <v>553.90744427691902</v>
      </c>
      <c r="L155">
        <v>0.87658495350803001</v>
      </c>
      <c r="M155">
        <v>1.4176367157151599</v>
      </c>
    </row>
    <row r="156" spans="1:13" x14ac:dyDescent="0.25">
      <c r="A156" t="s">
        <v>198</v>
      </c>
      <c r="B156" t="s">
        <v>199</v>
      </c>
      <c r="C156" t="s">
        <v>200</v>
      </c>
      <c r="D156">
        <v>134.01924788801799</v>
      </c>
      <c r="E156" t="s">
        <v>27</v>
      </c>
      <c r="F156">
        <v>40</v>
      </c>
      <c r="G156">
        <v>1</v>
      </c>
      <c r="H156">
        <v>-1.6545977982786999E-3</v>
      </c>
      <c r="I156">
        <v>211</v>
      </c>
      <c r="J156">
        <v>0.79519682999999997</v>
      </c>
      <c r="K156">
        <v>1928.5578138286801</v>
      </c>
      <c r="L156">
        <v>0.87415540540540504</v>
      </c>
      <c r="M156">
        <v>1.14791453045009</v>
      </c>
    </row>
    <row r="157" spans="1:13" x14ac:dyDescent="0.25">
      <c r="A157" t="s">
        <v>201</v>
      </c>
      <c r="B157" t="s">
        <v>202</v>
      </c>
      <c r="C157" t="s">
        <v>203</v>
      </c>
      <c r="D157">
        <v>186.112854039045</v>
      </c>
      <c r="E157" t="s">
        <v>20</v>
      </c>
      <c r="F157">
        <v>100</v>
      </c>
      <c r="G157">
        <v>1</v>
      </c>
      <c r="H157">
        <v>7.0936962475798304E-4</v>
      </c>
      <c r="I157">
        <v>460</v>
      </c>
      <c r="J157">
        <v>0.82164278499999999</v>
      </c>
      <c r="K157">
        <v>1545.5510207012901</v>
      </c>
      <c r="L157">
        <v>0.87415540540540504</v>
      </c>
      <c r="M157">
        <v>0.80774327613518804</v>
      </c>
    </row>
    <row r="158" spans="1:13" x14ac:dyDescent="0.25">
      <c r="A158" t="s">
        <v>1108</v>
      </c>
      <c r="B158" t="s">
        <v>1109</v>
      </c>
      <c r="C158" t="s">
        <v>1110</v>
      </c>
      <c r="D158">
        <v>430.968700941946</v>
      </c>
      <c r="E158" t="s">
        <v>90</v>
      </c>
      <c r="F158">
        <v>7</v>
      </c>
      <c r="G158">
        <v>1</v>
      </c>
      <c r="H158">
        <v>5.0761602535089904E-3</v>
      </c>
      <c r="I158">
        <v>1757</v>
      </c>
      <c r="J158">
        <v>-6.7284994000000001E-2</v>
      </c>
      <c r="K158">
        <v>1566.8710026225799</v>
      </c>
      <c r="L158">
        <v>0.87383966244725697</v>
      </c>
      <c r="M158">
        <v>1.4912728915764699</v>
      </c>
    </row>
    <row r="159" spans="1:13" x14ac:dyDescent="0.25">
      <c r="A159" t="s">
        <v>1507</v>
      </c>
      <c r="B159" t="s">
        <v>1508</v>
      </c>
      <c r="C159" t="s">
        <v>1509</v>
      </c>
      <c r="D159">
        <v>406.99659349082299</v>
      </c>
      <c r="E159" t="s">
        <v>112</v>
      </c>
      <c r="F159">
        <v>8</v>
      </c>
      <c r="G159">
        <v>2</v>
      </c>
      <c r="H159">
        <v>6.23482643726447E-3</v>
      </c>
      <c r="I159">
        <v>1663</v>
      </c>
      <c r="J159">
        <v>0.51312959499999999</v>
      </c>
      <c r="K159">
        <v>1058.7911078745999</v>
      </c>
      <c r="L159">
        <v>0.87306283460129597</v>
      </c>
      <c r="M159">
        <v>0.30756465263304</v>
      </c>
    </row>
    <row r="160" spans="1:13" x14ac:dyDescent="0.25">
      <c r="A160" t="s">
        <v>1099</v>
      </c>
      <c r="B160" t="s">
        <v>1100</v>
      </c>
      <c r="C160" t="s">
        <v>1101</v>
      </c>
      <c r="D160">
        <v>139.03487364690699</v>
      </c>
      <c r="E160" t="s">
        <v>28</v>
      </c>
      <c r="F160">
        <v>6</v>
      </c>
      <c r="G160">
        <v>2</v>
      </c>
      <c r="H160">
        <v>-3.7595958065139699E-3</v>
      </c>
      <c r="I160">
        <v>236</v>
      </c>
      <c r="J160">
        <v>0.23535268000000001</v>
      </c>
      <c r="K160">
        <v>4275.9085652452704</v>
      </c>
      <c r="L160">
        <v>0.86962025316455704</v>
      </c>
      <c r="M160">
        <v>0.178903335231618</v>
      </c>
    </row>
    <row r="161" spans="1:13" x14ac:dyDescent="0.25">
      <c r="A161" t="s">
        <v>204</v>
      </c>
      <c r="B161" t="s">
        <v>205</v>
      </c>
      <c r="C161" t="s">
        <v>93</v>
      </c>
      <c r="D161">
        <v>187.019329785422</v>
      </c>
      <c r="E161" t="s">
        <v>20</v>
      </c>
      <c r="F161">
        <v>42</v>
      </c>
      <c r="G161">
        <v>1</v>
      </c>
      <c r="H161">
        <v>5.4781884979035996E-3</v>
      </c>
      <c r="I161">
        <v>463</v>
      </c>
      <c r="J161">
        <v>0.60878873</v>
      </c>
      <c r="K161">
        <v>2323.0666582680401</v>
      </c>
      <c r="L161">
        <v>0.86962025316455704</v>
      </c>
      <c r="M161">
        <v>0.165939430749761</v>
      </c>
    </row>
    <row r="162" spans="1:13" x14ac:dyDescent="0.25">
      <c r="A162" t="s">
        <v>402</v>
      </c>
      <c r="B162" t="s">
        <v>403</v>
      </c>
      <c r="C162" t="s">
        <v>404</v>
      </c>
      <c r="D162">
        <v>259.02252433875799</v>
      </c>
      <c r="E162" t="s">
        <v>1637</v>
      </c>
      <c r="F162">
        <v>8</v>
      </c>
      <c r="G162">
        <v>13</v>
      </c>
      <c r="H162" s="1">
        <v>-8.5195058034059898E-5</v>
      </c>
      <c r="I162">
        <v>853</v>
      </c>
      <c r="J162">
        <v>0.89283502000000003</v>
      </c>
      <c r="K162">
        <v>4912.50406375287</v>
      </c>
      <c r="L162">
        <v>0.86960203217612198</v>
      </c>
      <c r="M162">
        <v>0.97975353837030099</v>
      </c>
    </row>
    <row r="163" spans="1:13" x14ac:dyDescent="0.25">
      <c r="A163" t="s">
        <v>206</v>
      </c>
      <c r="B163" t="s">
        <v>207</v>
      </c>
      <c r="C163" t="s">
        <v>208</v>
      </c>
      <c r="D163">
        <v>62.998971774480999</v>
      </c>
      <c r="E163" t="s">
        <v>28</v>
      </c>
      <c r="F163">
        <v>21</v>
      </c>
      <c r="G163">
        <v>1</v>
      </c>
      <c r="H163">
        <v>8.4214833895401896E-4</v>
      </c>
      <c r="I163">
        <v>19</v>
      </c>
      <c r="J163">
        <v>-0.37258177999999997</v>
      </c>
      <c r="K163">
        <v>456.160360697003</v>
      </c>
      <c r="L163">
        <v>0.86844331641285999</v>
      </c>
      <c r="M163">
        <v>1.3196022674922501</v>
      </c>
    </row>
    <row r="164" spans="1:13" x14ac:dyDescent="0.25">
      <c r="A164" t="s">
        <v>136</v>
      </c>
      <c r="B164" t="s">
        <v>137</v>
      </c>
      <c r="C164" t="s">
        <v>138</v>
      </c>
      <c r="D164">
        <v>189.03869498055599</v>
      </c>
      <c r="E164" t="s">
        <v>16</v>
      </c>
      <c r="F164">
        <v>15</v>
      </c>
      <c r="G164">
        <v>2</v>
      </c>
      <c r="H164" s="1">
        <v>1.6783738036281199E-3</v>
      </c>
      <c r="I164">
        <v>469</v>
      </c>
      <c r="J164">
        <v>0.42314661999999997</v>
      </c>
      <c r="K164">
        <v>1747.2411742716899</v>
      </c>
      <c r="L164">
        <v>0.86742744435052099</v>
      </c>
      <c r="M164">
        <v>0.55766728741168103</v>
      </c>
    </row>
    <row r="165" spans="1:13" x14ac:dyDescent="0.25">
      <c r="A165" t="s">
        <v>209</v>
      </c>
      <c r="B165" t="s">
        <v>210</v>
      </c>
      <c r="C165" t="s">
        <v>158</v>
      </c>
      <c r="D165">
        <v>228.97553435283999</v>
      </c>
      <c r="E165" t="s">
        <v>56</v>
      </c>
      <c r="F165">
        <v>26</v>
      </c>
      <c r="G165">
        <v>1</v>
      </c>
      <c r="H165" s="1">
        <v>6.8240639620853499E-5</v>
      </c>
      <c r="I165">
        <v>681</v>
      </c>
      <c r="J165">
        <v>7.2411670999999997E-2</v>
      </c>
      <c r="K165">
        <v>2069.7586123956398</v>
      </c>
      <c r="L165">
        <v>0.86742744435052099</v>
      </c>
      <c r="M165">
        <v>7.4211838047262502E-2</v>
      </c>
    </row>
    <row r="166" spans="1:13" x14ac:dyDescent="0.25">
      <c r="A166" t="s">
        <v>147</v>
      </c>
      <c r="B166" t="s">
        <v>148</v>
      </c>
      <c r="C166" t="s">
        <v>149</v>
      </c>
      <c r="D166">
        <v>221.95877581259199</v>
      </c>
      <c r="E166" t="s">
        <v>56</v>
      </c>
      <c r="F166">
        <v>8</v>
      </c>
      <c r="G166">
        <v>2</v>
      </c>
      <c r="H166">
        <v>-1.25220387232616E-3</v>
      </c>
      <c r="I166">
        <v>640</v>
      </c>
      <c r="J166">
        <v>0.48787740000000002</v>
      </c>
      <c r="K166">
        <v>606.08554673452795</v>
      </c>
      <c r="L166">
        <v>0.86465371621621601</v>
      </c>
      <c r="M166">
        <v>0.87892587045791004</v>
      </c>
    </row>
    <row r="167" spans="1:13" x14ac:dyDescent="0.25">
      <c r="A167" t="s">
        <v>1507</v>
      </c>
      <c r="B167" t="s">
        <v>1508</v>
      </c>
      <c r="C167" t="s">
        <v>1509</v>
      </c>
      <c r="D167">
        <v>413.01979160248499</v>
      </c>
      <c r="E167" t="s">
        <v>90</v>
      </c>
      <c r="F167">
        <v>11</v>
      </c>
      <c r="G167">
        <v>3</v>
      </c>
      <c r="H167">
        <v>-8.9602852252710398E-3</v>
      </c>
      <c r="I167">
        <v>1689</v>
      </c>
      <c r="J167">
        <v>0.89615610499999998</v>
      </c>
      <c r="K167">
        <v>2552.8199467577101</v>
      </c>
      <c r="L167">
        <v>0.86460974922513401</v>
      </c>
      <c r="M167">
        <v>0.30780761656660799</v>
      </c>
    </row>
    <row r="168" spans="1:13" x14ac:dyDescent="0.25">
      <c r="A168" t="s">
        <v>211</v>
      </c>
      <c r="B168" t="s">
        <v>212</v>
      </c>
      <c r="C168" t="s">
        <v>213</v>
      </c>
      <c r="D168">
        <v>331.054202907937</v>
      </c>
      <c r="E168" t="s">
        <v>16</v>
      </c>
      <c r="F168">
        <v>73</v>
      </c>
      <c r="G168">
        <v>1</v>
      </c>
      <c r="H168">
        <v>5.1378875338059505E-4</v>
      </c>
      <c r="I168">
        <v>1280</v>
      </c>
      <c r="J168">
        <v>0.64503378</v>
      </c>
      <c r="K168">
        <v>1283.3753029437701</v>
      </c>
      <c r="L168">
        <v>0.86179205409974602</v>
      </c>
      <c r="M168">
        <v>1.4304270236910199</v>
      </c>
    </row>
    <row r="169" spans="1:13" x14ac:dyDescent="0.25">
      <c r="A169" t="s">
        <v>405</v>
      </c>
      <c r="B169" t="s">
        <v>406</v>
      </c>
      <c r="C169" t="s">
        <v>407</v>
      </c>
      <c r="D169">
        <v>181.073010106548</v>
      </c>
      <c r="E169" t="s">
        <v>16</v>
      </c>
      <c r="F169">
        <v>15</v>
      </c>
      <c r="G169">
        <v>4</v>
      </c>
      <c r="H169">
        <v>-1.3366239083723E-3</v>
      </c>
      <c r="I169">
        <v>437</v>
      </c>
      <c r="J169">
        <v>0.586388825</v>
      </c>
      <c r="K169">
        <v>8669.7548354886003</v>
      </c>
      <c r="L169">
        <v>0.86148648648648696</v>
      </c>
      <c r="M169">
        <v>0.12380564667367699</v>
      </c>
    </row>
    <row r="170" spans="1:13" x14ac:dyDescent="0.25">
      <c r="A170" t="s">
        <v>475</v>
      </c>
      <c r="B170" t="s">
        <v>476</v>
      </c>
      <c r="C170" t="s">
        <v>349</v>
      </c>
      <c r="D170">
        <v>396.99114457566498</v>
      </c>
      <c r="E170" t="s">
        <v>170</v>
      </c>
      <c r="F170">
        <v>17</v>
      </c>
      <c r="G170">
        <v>1</v>
      </c>
      <c r="H170">
        <v>6.9052653549306299E-4</v>
      </c>
      <c r="I170">
        <v>1620</v>
      </c>
      <c r="J170">
        <v>0.96446502000000001</v>
      </c>
      <c r="K170">
        <v>34565.046068993201</v>
      </c>
      <c r="L170">
        <v>0.86148648648648596</v>
      </c>
      <c r="M170">
        <v>1.2754549559468999</v>
      </c>
    </row>
    <row r="171" spans="1:13" x14ac:dyDescent="0.25">
      <c r="A171" t="s">
        <v>109</v>
      </c>
      <c r="B171" t="s">
        <v>214</v>
      </c>
      <c r="C171" t="s">
        <v>215</v>
      </c>
      <c r="D171">
        <v>399.21209612006601</v>
      </c>
      <c r="E171" t="s">
        <v>16</v>
      </c>
      <c r="F171">
        <v>38</v>
      </c>
      <c r="G171">
        <v>1</v>
      </c>
      <c r="H171">
        <v>3.1439693040056201E-3</v>
      </c>
      <c r="I171">
        <v>1634</v>
      </c>
      <c r="J171">
        <v>0.29545876500000001</v>
      </c>
      <c r="K171">
        <v>169.46834290513701</v>
      </c>
      <c r="L171">
        <v>0.86118143459915597</v>
      </c>
      <c r="M171">
        <v>0.18898182567099001</v>
      </c>
    </row>
    <row r="172" spans="1:13" x14ac:dyDescent="0.25">
      <c r="A172" t="s">
        <v>109</v>
      </c>
      <c r="B172" t="s">
        <v>216</v>
      </c>
      <c r="C172" t="s">
        <v>217</v>
      </c>
      <c r="D172">
        <v>408.24283648334301</v>
      </c>
      <c r="E172" t="s">
        <v>27</v>
      </c>
      <c r="F172">
        <v>20</v>
      </c>
      <c r="G172">
        <v>1</v>
      </c>
      <c r="H172">
        <v>-1.9076329833126199E-2</v>
      </c>
      <c r="I172">
        <v>1669</v>
      </c>
      <c r="J172">
        <v>-0.42529029000000002</v>
      </c>
      <c r="K172">
        <v>183.364357708791</v>
      </c>
      <c r="L172">
        <v>0.86118143459915597</v>
      </c>
      <c r="M172">
        <v>0.20302675214172899</v>
      </c>
    </row>
    <row r="173" spans="1:13" x14ac:dyDescent="0.25">
      <c r="A173" t="s">
        <v>81</v>
      </c>
      <c r="B173" t="s">
        <v>82</v>
      </c>
      <c r="C173" t="s">
        <v>83</v>
      </c>
      <c r="D173">
        <v>308.95485645127798</v>
      </c>
      <c r="E173" t="s">
        <v>112</v>
      </c>
      <c r="F173">
        <v>39</v>
      </c>
      <c r="G173">
        <v>2</v>
      </c>
      <c r="H173" s="1">
        <v>-4.0955598308300998E-5</v>
      </c>
      <c r="I173">
        <v>1145</v>
      </c>
      <c r="J173">
        <v>0.105772405</v>
      </c>
      <c r="K173">
        <v>1634.00126615009</v>
      </c>
      <c r="L173">
        <v>0.86118143459915597</v>
      </c>
      <c r="M173">
        <v>0.19208854137514</v>
      </c>
    </row>
    <row r="174" spans="1:13" x14ac:dyDescent="0.25">
      <c r="A174" t="s">
        <v>1069</v>
      </c>
      <c r="B174" t="s">
        <v>1070</v>
      </c>
      <c r="C174" t="s">
        <v>1071</v>
      </c>
      <c r="D174">
        <v>270.05970230046398</v>
      </c>
      <c r="E174" t="s">
        <v>803</v>
      </c>
      <c r="F174">
        <v>9</v>
      </c>
      <c r="G174">
        <v>1</v>
      </c>
      <c r="H174">
        <v>2.2841418656298598E-3</v>
      </c>
      <c r="I174">
        <v>914</v>
      </c>
      <c r="J174">
        <v>0.62327306999999998</v>
      </c>
      <c r="K174">
        <v>1082.3443584361401</v>
      </c>
      <c r="L174">
        <v>0.86118143459915597</v>
      </c>
      <c r="M174">
        <v>0.16211300834800901</v>
      </c>
    </row>
    <row r="175" spans="1:13" x14ac:dyDescent="0.25">
      <c r="A175" t="s">
        <v>87</v>
      </c>
      <c r="B175" t="s">
        <v>88</v>
      </c>
      <c r="C175" t="s">
        <v>89</v>
      </c>
      <c r="D175">
        <v>348.96828462750398</v>
      </c>
      <c r="E175" t="s">
        <v>170</v>
      </c>
      <c r="F175">
        <v>16</v>
      </c>
      <c r="G175">
        <v>8</v>
      </c>
      <c r="H175">
        <v>2.42110729601563E-3</v>
      </c>
      <c r="I175">
        <v>1379</v>
      </c>
      <c r="J175">
        <v>0.79870730999999995</v>
      </c>
      <c r="K175">
        <v>1103.38557845428</v>
      </c>
      <c r="L175">
        <v>0.86118143459915597</v>
      </c>
      <c r="M175">
        <v>0.15127429256685301</v>
      </c>
    </row>
    <row r="176" spans="1:13" x14ac:dyDescent="0.25">
      <c r="A176" t="s">
        <v>105</v>
      </c>
      <c r="B176" t="s">
        <v>106</v>
      </c>
      <c r="C176" t="s">
        <v>107</v>
      </c>
      <c r="D176">
        <v>240.050761648101</v>
      </c>
      <c r="E176" t="s">
        <v>20</v>
      </c>
      <c r="F176">
        <v>100</v>
      </c>
      <c r="G176">
        <v>1</v>
      </c>
      <c r="H176" s="1">
        <v>5.9542682896562805E-4</v>
      </c>
      <c r="I176">
        <v>736</v>
      </c>
      <c r="J176">
        <v>0.79433343000000001</v>
      </c>
      <c r="K176">
        <v>1903.4281777916401</v>
      </c>
      <c r="L176">
        <v>0.85696202531645604</v>
      </c>
      <c r="M176">
        <v>0.527257534464455</v>
      </c>
    </row>
    <row r="177" spans="1:13" x14ac:dyDescent="0.25">
      <c r="A177" t="s">
        <v>218</v>
      </c>
      <c r="B177" t="s">
        <v>219</v>
      </c>
      <c r="C177" t="s">
        <v>220</v>
      </c>
      <c r="D177">
        <v>260.99317343510398</v>
      </c>
      <c r="E177" t="s">
        <v>20</v>
      </c>
      <c r="F177">
        <v>100</v>
      </c>
      <c r="G177">
        <v>1</v>
      </c>
      <c r="H177">
        <v>2.8716621653757102E-4</v>
      </c>
      <c r="I177">
        <v>861</v>
      </c>
      <c r="J177">
        <v>0.64844414500000003</v>
      </c>
      <c r="K177">
        <v>5717.2037013135996</v>
      </c>
      <c r="L177">
        <v>0.85696202531645604</v>
      </c>
      <c r="M177">
        <v>1.44987489180384</v>
      </c>
    </row>
    <row r="178" spans="1:13" x14ac:dyDescent="0.25">
      <c r="A178" t="s">
        <v>221</v>
      </c>
      <c r="B178" t="s">
        <v>221</v>
      </c>
      <c r="C178" t="s">
        <v>222</v>
      </c>
      <c r="D178">
        <v>646.26035452185397</v>
      </c>
      <c r="E178" t="s">
        <v>20</v>
      </c>
      <c r="F178">
        <v>100</v>
      </c>
      <c r="G178">
        <v>1</v>
      </c>
      <c r="H178">
        <v>-2.6335091436067199E-3</v>
      </c>
      <c r="I178">
        <v>2457</v>
      </c>
      <c r="J178">
        <v>0.83911875000000002</v>
      </c>
      <c r="K178">
        <v>168.135142058638</v>
      </c>
      <c r="L178">
        <v>0.85686108763031799</v>
      </c>
      <c r="M178">
        <v>0.64008617274072399</v>
      </c>
    </row>
    <row r="179" spans="1:13" x14ac:dyDescent="0.25">
      <c r="A179" t="s">
        <v>125</v>
      </c>
      <c r="B179" t="s">
        <v>126</v>
      </c>
      <c r="C179" t="s">
        <v>62</v>
      </c>
      <c r="D179">
        <v>192.02321358089401</v>
      </c>
      <c r="E179" t="s">
        <v>223</v>
      </c>
      <c r="F179">
        <v>20</v>
      </c>
      <c r="G179">
        <v>6</v>
      </c>
      <c r="H179">
        <v>-2.2567111363969199E-4</v>
      </c>
      <c r="I179">
        <v>484</v>
      </c>
      <c r="J179">
        <v>0.641111345</v>
      </c>
      <c r="K179">
        <v>853.83140889358697</v>
      </c>
      <c r="L179">
        <v>0.85620777027026995</v>
      </c>
      <c r="M179">
        <v>0.40117576183423298</v>
      </c>
    </row>
    <row r="180" spans="1:13" x14ac:dyDescent="0.25">
      <c r="A180" t="s">
        <v>1282</v>
      </c>
      <c r="B180" t="s">
        <v>1283</v>
      </c>
      <c r="C180" t="s">
        <v>1284</v>
      </c>
      <c r="D180">
        <v>239.05931049723</v>
      </c>
      <c r="E180" t="s">
        <v>16</v>
      </c>
      <c r="F180">
        <v>9</v>
      </c>
      <c r="G180">
        <v>2</v>
      </c>
      <c r="H180">
        <v>-3.2870787302954302E-3</v>
      </c>
      <c r="I180">
        <v>729</v>
      </c>
      <c r="J180">
        <v>0.84278881500000002</v>
      </c>
      <c r="K180">
        <v>3322.9308540201</v>
      </c>
      <c r="L180">
        <v>0.85304054054054101</v>
      </c>
      <c r="M180">
        <v>0.15291844246219</v>
      </c>
    </row>
    <row r="181" spans="1:13" x14ac:dyDescent="0.25">
      <c r="A181" t="s">
        <v>224</v>
      </c>
      <c r="B181" t="s">
        <v>225</v>
      </c>
      <c r="C181" t="s">
        <v>36</v>
      </c>
      <c r="D181">
        <v>260.02589991075399</v>
      </c>
      <c r="E181" t="s">
        <v>27</v>
      </c>
      <c r="F181">
        <v>100</v>
      </c>
      <c r="G181">
        <v>1</v>
      </c>
      <c r="H181">
        <v>-1.11287803804316E-4</v>
      </c>
      <c r="I181">
        <v>857</v>
      </c>
      <c r="J181">
        <v>0.83025580499999996</v>
      </c>
      <c r="K181">
        <v>694.67228632913304</v>
      </c>
      <c r="L181">
        <v>0.85304054054054101</v>
      </c>
      <c r="M181">
        <v>0.99050471477360602</v>
      </c>
    </row>
    <row r="182" spans="1:13" x14ac:dyDescent="0.25">
      <c r="A182" t="s">
        <v>70</v>
      </c>
      <c r="B182" t="s">
        <v>71</v>
      </c>
      <c r="C182" t="s">
        <v>72</v>
      </c>
      <c r="D182">
        <v>242.98699995605801</v>
      </c>
      <c r="E182" t="s">
        <v>118</v>
      </c>
      <c r="F182">
        <v>6</v>
      </c>
      <c r="G182">
        <v>1</v>
      </c>
      <c r="H182">
        <v>-3.9900799382053299E-3</v>
      </c>
      <c r="I182">
        <v>758</v>
      </c>
      <c r="J182">
        <v>0.10013878</v>
      </c>
      <c r="K182">
        <v>3570.9794907797</v>
      </c>
      <c r="L182">
        <v>0.85274261603375501</v>
      </c>
      <c r="M182">
        <v>0.19510470095312901</v>
      </c>
    </row>
    <row r="183" spans="1:13" x14ac:dyDescent="0.25">
      <c r="A183" t="s">
        <v>147</v>
      </c>
      <c r="B183" t="s">
        <v>148</v>
      </c>
      <c r="C183" t="s">
        <v>149</v>
      </c>
      <c r="D183">
        <v>303.95858523752798</v>
      </c>
      <c r="E183" t="s">
        <v>102</v>
      </c>
      <c r="F183">
        <v>21</v>
      </c>
      <c r="G183">
        <v>1</v>
      </c>
      <c r="H183">
        <v>1.8933711923523301E-3</v>
      </c>
      <c r="I183">
        <v>1116</v>
      </c>
      <c r="J183">
        <v>0.819490465</v>
      </c>
      <c r="K183">
        <v>2304.2868072189699</v>
      </c>
      <c r="L183">
        <v>0.85198479729729704</v>
      </c>
      <c r="M183">
        <v>0.683676059870719</v>
      </c>
    </row>
    <row r="184" spans="1:13" x14ac:dyDescent="0.25">
      <c r="A184" t="s">
        <v>226</v>
      </c>
      <c r="B184" t="s">
        <v>227</v>
      </c>
      <c r="C184" t="s">
        <v>228</v>
      </c>
      <c r="D184">
        <v>112.937415610654</v>
      </c>
      <c r="E184" t="s">
        <v>20</v>
      </c>
      <c r="F184">
        <v>100</v>
      </c>
      <c r="G184">
        <v>1</v>
      </c>
      <c r="H184" s="1">
        <v>-1.59687833829025E-4</v>
      </c>
      <c r="I184">
        <v>114</v>
      </c>
      <c r="J184">
        <v>0.46815050000000002</v>
      </c>
      <c r="K184">
        <v>1805.1097256303301</v>
      </c>
      <c r="L184">
        <v>0.85</v>
      </c>
      <c r="M184">
        <v>1.1092872988633999</v>
      </c>
    </row>
    <row r="185" spans="1:13" x14ac:dyDescent="0.25">
      <c r="A185" t="s">
        <v>353</v>
      </c>
      <c r="B185" t="s">
        <v>354</v>
      </c>
      <c r="C185" t="s">
        <v>96</v>
      </c>
      <c r="D185">
        <v>227.01384199527601</v>
      </c>
      <c r="E185" t="s">
        <v>146</v>
      </c>
      <c r="F185">
        <v>9</v>
      </c>
      <c r="G185">
        <v>1</v>
      </c>
      <c r="H185">
        <v>3.4706623443980802E-3</v>
      </c>
      <c r="I185">
        <v>669</v>
      </c>
      <c r="J185">
        <v>0.267507045</v>
      </c>
      <c r="K185">
        <v>3165.0079496325998</v>
      </c>
      <c r="L185">
        <v>0.84881756756756799</v>
      </c>
      <c r="M185">
        <v>0.29891601178208999</v>
      </c>
    </row>
    <row r="186" spans="1:13" x14ac:dyDescent="0.25">
      <c r="A186" t="s">
        <v>229</v>
      </c>
      <c r="B186" t="s">
        <v>230</v>
      </c>
      <c r="C186" t="s">
        <v>231</v>
      </c>
      <c r="D186">
        <v>315.07545701901699</v>
      </c>
      <c r="E186" t="s">
        <v>56</v>
      </c>
      <c r="F186">
        <v>27</v>
      </c>
      <c r="G186">
        <v>1</v>
      </c>
      <c r="H186" s="1">
        <v>-1.9995391727434299E-4</v>
      </c>
      <c r="I186">
        <v>1185</v>
      </c>
      <c r="J186">
        <v>0.84666967000000004</v>
      </c>
      <c r="K186">
        <v>836.17325574703398</v>
      </c>
      <c r="L186">
        <v>0.84881756756756799</v>
      </c>
      <c r="M186">
        <v>1.3638586249748199</v>
      </c>
    </row>
    <row r="187" spans="1:13" x14ac:dyDescent="0.25">
      <c r="A187" t="s">
        <v>34</v>
      </c>
      <c r="B187" t="s">
        <v>35</v>
      </c>
      <c r="C187" t="s">
        <v>36</v>
      </c>
      <c r="D187">
        <v>498.93475728873199</v>
      </c>
      <c r="E187" t="s">
        <v>90</v>
      </c>
      <c r="F187">
        <v>11</v>
      </c>
      <c r="G187">
        <v>2</v>
      </c>
      <c r="H187" s="1">
        <v>5.35033421789422E-3</v>
      </c>
      <c r="I187">
        <v>2003</v>
      </c>
      <c r="J187">
        <v>0.85004519999999995</v>
      </c>
      <c r="K187">
        <v>1123.65401248383</v>
      </c>
      <c r="L187">
        <v>0.84852320675105497</v>
      </c>
      <c r="M187">
        <v>1.3426060395864201</v>
      </c>
    </row>
    <row r="188" spans="1:13" x14ac:dyDescent="0.25">
      <c r="A188" t="s">
        <v>1404</v>
      </c>
      <c r="B188" t="s">
        <v>1405</v>
      </c>
      <c r="C188" t="s">
        <v>1390</v>
      </c>
      <c r="D188">
        <v>352.93120867182301</v>
      </c>
      <c r="E188" t="s">
        <v>108</v>
      </c>
      <c r="F188">
        <v>9</v>
      </c>
      <c r="G188">
        <v>2</v>
      </c>
      <c r="H188">
        <v>-7.5729370228714296E-3</v>
      </c>
      <c r="I188">
        <v>1395</v>
      </c>
      <c r="J188">
        <v>0.93340047999999998</v>
      </c>
      <c r="K188">
        <v>5975.1713590552099</v>
      </c>
      <c r="L188">
        <v>0.84629473091011498</v>
      </c>
      <c r="M188">
        <v>0.90100079504121999</v>
      </c>
    </row>
    <row r="189" spans="1:13" x14ac:dyDescent="0.25">
      <c r="A189" t="s">
        <v>232</v>
      </c>
      <c r="B189" t="s">
        <v>233</v>
      </c>
      <c r="C189" t="s">
        <v>173</v>
      </c>
      <c r="D189">
        <v>284.97633078746702</v>
      </c>
      <c r="E189" t="s">
        <v>118</v>
      </c>
      <c r="F189">
        <v>21</v>
      </c>
      <c r="G189">
        <v>1</v>
      </c>
      <c r="H189" s="1">
        <v>1.9876310332733699E-3</v>
      </c>
      <c r="I189">
        <v>1007</v>
      </c>
      <c r="J189">
        <v>0.68427669999999996</v>
      </c>
      <c r="K189">
        <v>1012.19760339344</v>
      </c>
      <c r="L189">
        <v>0.84517766497461899</v>
      </c>
      <c r="M189">
        <v>0.153425605077261</v>
      </c>
    </row>
    <row r="190" spans="1:13" x14ac:dyDescent="0.25">
      <c r="A190" t="s">
        <v>1072</v>
      </c>
      <c r="B190" t="s">
        <v>1073</v>
      </c>
      <c r="C190" t="s">
        <v>979</v>
      </c>
      <c r="D190">
        <v>105.020417561987</v>
      </c>
      <c r="E190" t="s">
        <v>16</v>
      </c>
      <c r="F190">
        <v>17</v>
      </c>
      <c r="G190">
        <v>2</v>
      </c>
      <c r="H190">
        <v>-1.17357502668369E-3</v>
      </c>
      <c r="I190">
        <v>88</v>
      </c>
      <c r="J190">
        <v>0.54836585999999998</v>
      </c>
      <c r="K190">
        <v>1252.52028726855</v>
      </c>
      <c r="L190">
        <v>0.84488588334742198</v>
      </c>
      <c r="M190">
        <v>0.16889833167597301</v>
      </c>
    </row>
    <row r="191" spans="1:13" x14ac:dyDescent="0.25">
      <c r="A191" t="s">
        <v>234</v>
      </c>
      <c r="B191" t="s">
        <v>235</v>
      </c>
      <c r="C191" t="s">
        <v>236</v>
      </c>
      <c r="D191">
        <v>249.05548627415399</v>
      </c>
      <c r="E191" t="s">
        <v>28</v>
      </c>
      <c r="F191">
        <v>21</v>
      </c>
      <c r="G191">
        <v>2</v>
      </c>
      <c r="H191">
        <v>1.4188015634886101E-4</v>
      </c>
      <c r="I191">
        <v>790</v>
      </c>
      <c r="J191">
        <v>0.83351547000000004</v>
      </c>
      <c r="K191">
        <v>702.33016983012703</v>
      </c>
      <c r="L191">
        <v>0.84488588334742198</v>
      </c>
      <c r="M191">
        <v>0.13158051032385601</v>
      </c>
    </row>
    <row r="192" spans="1:13" x14ac:dyDescent="0.25">
      <c r="A192" t="s">
        <v>206</v>
      </c>
      <c r="B192" t="s">
        <v>207</v>
      </c>
      <c r="C192" t="s">
        <v>208</v>
      </c>
      <c r="D192">
        <v>294.90301690244098</v>
      </c>
      <c r="E192" t="s">
        <v>112</v>
      </c>
      <c r="F192">
        <v>31</v>
      </c>
      <c r="G192">
        <v>1</v>
      </c>
      <c r="H192">
        <v>-2.3697962097912799E-4</v>
      </c>
      <c r="I192">
        <v>1060</v>
      </c>
      <c r="J192">
        <v>-0.20528278999999999</v>
      </c>
      <c r="K192">
        <v>4530.3994309788704</v>
      </c>
      <c r="L192">
        <v>0.84464890016920502</v>
      </c>
      <c r="M192">
        <v>1.34065032308827</v>
      </c>
    </row>
    <row r="193" spans="1:13" x14ac:dyDescent="0.25">
      <c r="A193" t="s">
        <v>237</v>
      </c>
      <c r="B193" t="s">
        <v>238</v>
      </c>
      <c r="C193" t="s">
        <v>239</v>
      </c>
      <c r="D193">
        <v>681.90450883794801</v>
      </c>
      <c r="E193" t="s">
        <v>20</v>
      </c>
      <c r="F193">
        <v>58</v>
      </c>
      <c r="G193">
        <v>1</v>
      </c>
      <c r="H193">
        <v>1.1532304511661101E-2</v>
      </c>
      <c r="I193">
        <v>2553</v>
      </c>
      <c r="J193">
        <v>0.88777536499999998</v>
      </c>
      <c r="K193">
        <v>1173.9444181377801</v>
      </c>
      <c r="L193">
        <v>0.84459459459459496</v>
      </c>
      <c r="M193">
        <v>1.12224257786086</v>
      </c>
    </row>
    <row r="194" spans="1:13" x14ac:dyDescent="0.25">
      <c r="A194" t="s">
        <v>1306</v>
      </c>
      <c r="B194" t="s">
        <v>1307</v>
      </c>
      <c r="C194" t="s">
        <v>1308</v>
      </c>
      <c r="D194">
        <v>341.03522718214498</v>
      </c>
      <c r="E194" t="s">
        <v>102</v>
      </c>
      <c r="F194">
        <v>5</v>
      </c>
      <c r="G194">
        <v>4</v>
      </c>
      <c r="H194">
        <v>-9.7193962446908699E-3</v>
      </c>
      <c r="I194">
        <v>1335</v>
      </c>
      <c r="J194">
        <v>0.89751610000000004</v>
      </c>
      <c r="K194">
        <v>3858.88182429361</v>
      </c>
      <c r="L194">
        <v>0.84430379746835504</v>
      </c>
      <c r="M194">
        <v>0.178209490730415</v>
      </c>
    </row>
    <row r="195" spans="1:13" x14ac:dyDescent="0.25">
      <c r="A195" t="s">
        <v>867</v>
      </c>
      <c r="B195" t="s">
        <v>868</v>
      </c>
      <c r="C195" t="s">
        <v>518</v>
      </c>
      <c r="D195">
        <v>140.034461188015</v>
      </c>
      <c r="E195" t="s">
        <v>146</v>
      </c>
      <c r="F195">
        <v>13</v>
      </c>
      <c r="G195">
        <v>2</v>
      </c>
      <c r="H195">
        <v>-1.5580359052762599E-3</v>
      </c>
      <c r="I195">
        <v>239</v>
      </c>
      <c r="J195">
        <v>0.53374561499999995</v>
      </c>
      <c r="K195">
        <v>838.53779315812699</v>
      </c>
      <c r="L195">
        <v>0.84347703578472799</v>
      </c>
      <c r="M195">
        <v>1.11053700123915</v>
      </c>
    </row>
    <row r="196" spans="1:13" x14ac:dyDescent="0.25">
      <c r="A196" t="s">
        <v>125</v>
      </c>
      <c r="B196" t="s">
        <v>126</v>
      </c>
      <c r="C196" t="s">
        <v>62</v>
      </c>
      <c r="D196">
        <v>412.92632897407299</v>
      </c>
      <c r="E196" t="s">
        <v>90</v>
      </c>
      <c r="F196">
        <v>52</v>
      </c>
      <c r="G196">
        <v>1</v>
      </c>
      <c r="H196">
        <v>4.9793570656220297E-4</v>
      </c>
      <c r="I196">
        <v>1687</v>
      </c>
      <c r="J196">
        <v>0.79900532999999996</v>
      </c>
      <c r="K196">
        <v>6247.4185107810999</v>
      </c>
      <c r="L196">
        <v>0.84037162162162204</v>
      </c>
      <c r="M196">
        <v>1.1716149674415199</v>
      </c>
    </row>
    <row r="197" spans="1:13" x14ac:dyDescent="0.25">
      <c r="A197" t="s">
        <v>768</v>
      </c>
      <c r="B197" t="s">
        <v>769</v>
      </c>
      <c r="C197" t="s">
        <v>770</v>
      </c>
      <c r="D197">
        <v>316.898464705273</v>
      </c>
      <c r="E197" t="s">
        <v>84</v>
      </c>
      <c r="F197">
        <v>6</v>
      </c>
      <c r="G197">
        <v>1</v>
      </c>
      <c r="H197">
        <v>1.6693067072992599E-3</v>
      </c>
      <c r="I197">
        <v>1196</v>
      </c>
      <c r="J197">
        <v>0.38331138999999997</v>
      </c>
      <c r="K197">
        <v>8093.0891582642698</v>
      </c>
      <c r="L197">
        <v>0.84037162162162204</v>
      </c>
      <c r="M197">
        <v>1.2253803027185699</v>
      </c>
    </row>
    <row r="198" spans="1:13" x14ac:dyDescent="0.25">
      <c r="A198" t="s">
        <v>240</v>
      </c>
      <c r="B198" t="s">
        <v>241</v>
      </c>
      <c r="C198" t="s">
        <v>242</v>
      </c>
      <c r="D198">
        <v>359.11993224704798</v>
      </c>
      <c r="E198" t="s">
        <v>16</v>
      </c>
      <c r="F198">
        <v>34</v>
      </c>
      <c r="G198">
        <v>1</v>
      </c>
      <c r="H198">
        <v>-5.2072634809974304E-4</v>
      </c>
      <c r="I198">
        <v>1430</v>
      </c>
      <c r="J198">
        <v>0.96084166000000004</v>
      </c>
      <c r="K198">
        <v>9996.2851020083508</v>
      </c>
      <c r="L198">
        <v>0.84037162162162204</v>
      </c>
      <c r="M198">
        <v>0.247662008305116</v>
      </c>
    </row>
    <row r="199" spans="1:13" x14ac:dyDescent="0.25">
      <c r="A199" t="s">
        <v>165</v>
      </c>
      <c r="B199" t="s">
        <v>166</v>
      </c>
      <c r="C199" t="s">
        <v>167</v>
      </c>
      <c r="D199">
        <v>500.87761278180801</v>
      </c>
      <c r="E199" t="s">
        <v>84</v>
      </c>
      <c r="F199">
        <v>56</v>
      </c>
      <c r="G199">
        <v>1</v>
      </c>
      <c r="H199">
        <v>-1.89642557927527E-4</v>
      </c>
      <c r="I199">
        <v>2011</v>
      </c>
      <c r="J199">
        <v>0.83764315</v>
      </c>
      <c r="K199">
        <v>4145.6231771860403</v>
      </c>
      <c r="L199">
        <v>0.84037162162162204</v>
      </c>
      <c r="M199">
        <v>0.26400158723690698</v>
      </c>
    </row>
    <row r="200" spans="1:13" x14ac:dyDescent="0.25">
      <c r="A200" t="s">
        <v>526</v>
      </c>
      <c r="B200" t="s">
        <v>527</v>
      </c>
      <c r="C200" t="s">
        <v>407</v>
      </c>
      <c r="D200">
        <v>181.073010106548</v>
      </c>
      <c r="E200" t="s">
        <v>16</v>
      </c>
      <c r="F200">
        <v>15</v>
      </c>
      <c r="G200">
        <v>4</v>
      </c>
      <c r="H200">
        <v>-1.3366239083723E-3</v>
      </c>
      <c r="I200">
        <v>437</v>
      </c>
      <c r="J200">
        <v>0.586388825</v>
      </c>
      <c r="K200">
        <v>8669.7548354886003</v>
      </c>
      <c r="L200">
        <v>0.84037162162162204</v>
      </c>
      <c r="M200">
        <v>0.147095404249031</v>
      </c>
    </row>
    <row r="201" spans="1:13" x14ac:dyDescent="0.25">
      <c r="A201" t="s">
        <v>475</v>
      </c>
      <c r="B201" t="s">
        <v>476</v>
      </c>
      <c r="C201" t="s">
        <v>349</v>
      </c>
      <c r="D201">
        <v>161.04545375444499</v>
      </c>
      <c r="E201" t="s">
        <v>803</v>
      </c>
      <c r="F201">
        <v>10</v>
      </c>
      <c r="G201">
        <v>3</v>
      </c>
      <c r="H201">
        <v>1.5434775482958701E-4</v>
      </c>
      <c r="I201">
        <v>340</v>
      </c>
      <c r="J201">
        <v>0.75527706500000003</v>
      </c>
      <c r="K201">
        <v>24888.1143503573</v>
      </c>
      <c r="L201">
        <v>0.84037162162162204</v>
      </c>
      <c r="M201">
        <v>1.1261709509119799</v>
      </c>
    </row>
    <row r="202" spans="1:13" x14ac:dyDescent="0.25">
      <c r="A202" t="s">
        <v>1184</v>
      </c>
      <c r="B202" t="s">
        <v>1185</v>
      </c>
      <c r="C202" t="s">
        <v>1186</v>
      </c>
      <c r="D202">
        <v>540.92375000581501</v>
      </c>
      <c r="E202" t="s">
        <v>108</v>
      </c>
      <c r="F202">
        <v>6</v>
      </c>
      <c r="G202">
        <v>1</v>
      </c>
      <c r="H202">
        <v>-1.6677134144629201E-2</v>
      </c>
      <c r="I202">
        <v>2142</v>
      </c>
      <c r="J202">
        <v>0.89613019999999999</v>
      </c>
      <c r="K202">
        <v>1902.4549685489601</v>
      </c>
      <c r="L202">
        <v>0.84037162162162204</v>
      </c>
      <c r="M202">
        <v>1.01509686273563</v>
      </c>
    </row>
    <row r="203" spans="1:13" x14ac:dyDescent="0.25">
      <c r="A203" t="s">
        <v>243</v>
      </c>
      <c r="B203" t="s">
        <v>244</v>
      </c>
      <c r="C203" t="s">
        <v>245</v>
      </c>
      <c r="D203">
        <v>484.91430568312302</v>
      </c>
      <c r="E203" t="s">
        <v>90</v>
      </c>
      <c r="F203">
        <v>24</v>
      </c>
      <c r="G203">
        <v>1</v>
      </c>
      <c r="H203" s="1">
        <v>1.9092986370878901E-3</v>
      </c>
      <c r="I203">
        <v>1959</v>
      </c>
      <c r="J203">
        <v>0.69864225000000002</v>
      </c>
      <c r="K203">
        <v>1766.5187562900601</v>
      </c>
      <c r="L203">
        <v>0.84008438818565401</v>
      </c>
      <c r="M203">
        <v>1.31728973701396</v>
      </c>
    </row>
    <row r="204" spans="1:13" x14ac:dyDescent="0.25">
      <c r="A204" t="s">
        <v>1197</v>
      </c>
      <c r="B204" t="s">
        <v>1198</v>
      </c>
      <c r="C204" t="s">
        <v>1199</v>
      </c>
      <c r="D204">
        <v>360.85093895980901</v>
      </c>
      <c r="E204" t="s">
        <v>84</v>
      </c>
      <c r="F204">
        <v>15</v>
      </c>
      <c r="G204">
        <v>1</v>
      </c>
      <c r="H204" s="1">
        <v>2.6387825710116899E-3</v>
      </c>
      <c r="I204">
        <v>1438</v>
      </c>
      <c r="J204">
        <v>0.59497756000000002</v>
      </c>
      <c r="K204">
        <v>5764.1107749345101</v>
      </c>
      <c r="L204">
        <v>0.84008438818565401</v>
      </c>
      <c r="M204">
        <v>1.35320532219808</v>
      </c>
    </row>
    <row r="205" spans="1:13" x14ac:dyDescent="0.25">
      <c r="A205" t="s">
        <v>159</v>
      </c>
      <c r="B205" t="s">
        <v>160</v>
      </c>
      <c r="C205" t="s">
        <v>161</v>
      </c>
      <c r="D205">
        <v>88.041253566180899</v>
      </c>
      <c r="E205" t="s">
        <v>20</v>
      </c>
      <c r="F205">
        <v>100</v>
      </c>
      <c r="G205">
        <v>1</v>
      </c>
      <c r="H205" s="1">
        <v>-8.5509777088077499E-4</v>
      </c>
      <c r="I205">
        <v>45</v>
      </c>
      <c r="J205">
        <v>0.79697164499999995</v>
      </c>
      <c r="K205">
        <v>2202.4315444086901</v>
      </c>
      <c r="L205">
        <v>0.84008438818565401</v>
      </c>
      <c r="M205">
        <v>1.22663098602084</v>
      </c>
    </row>
    <row r="206" spans="1:13" x14ac:dyDescent="0.25">
      <c r="A206" t="s">
        <v>246</v>
      </c>
      <c r="B206" t="s">
        <v>247</v>
      </c>
      <c r="C206" t="s">
        <v>245</v>
      </c>
      <c r="D206">
        <v>484.91430568312302</v>
      </c>
      <c r="E206" t="s">
        <v>90</v>
      </c>
      <c r="F206">
        <v>24</v>
      </c>
      <c r="G206">
        <v>1</v>
      </c>
      <c r="H206">
        <v>1.9092986370878901E-3</v>
      </c>
      <c r="I206">
        <v>1959</v>
      </c>
      <c r="J206">
        <v>0.69864225000000002</v>
      </c>
      <c r="K206">
        <v>1766.5187562900601</v>
      </c>
      <c r="L206">
        <v>0.84008438818565401</v>
      </c>
      <c r="M206">
        <v>1.31728973701396</v>
      </c>
    </row>
    <row r="207" spans="1:13" x14ac:dyDescent="0.25">
      <c r="A207" t="s">
        <v>60</v>
      </c>
      <c r="B207" t="s">
        <v>61</v>
      </c>
      <c r="C207" t="s">
        <v>62</v>
      </c>
      <c r="D207">
        <v>209.98545255770699</v>
      </c>
      <c r="E207" t="s">
        <v>1646</v>
      </c>
      <c r="F207">
        <v>7</v>
      </c>
      <c r="G207">
        <v>1</v>
      </c>
      <c r="H207">
        <v>2.6353520727582201E-3</v>
      </c>
      <c r="I207">
        <v>574</v>
      </c>
      <c r="J207">
        <v>0.78073516499999995</v>
      </c>
      <c r="K207">
        <v>951.95149890407095</v>
      </c>
      <c r="L207">
        <v>0.84008438818565401</v>
      </c>
      <c r="M207">
        <v>1.4057952776837099</v>
      </c>
    </row>
    <row r="208" spans="1:13" x14ac:dyDescent="0.25">
      <c r="A208" t="s">
        <v>185</v>
      </c>
      <c r="B208" t="s">
        <v>186</v>
      </c>
      <c r="C208" t="s">
        <v>187</v>
      </c>
      <c r="D208">
        <v>258.01108917458401</v>
      </c>
      <c r="E208" t="s">
        <v>27</v>
      </c>
      <c r="F208">
        <v>57</v>
      </c>
      <c r="G208">
        <v>1</v>
      </c>
      <c r="H208">
        <v>-9.5061577434307797E-4</v>
      </c>
      <c r="I208">
        <v>846</v>
      </c>
      <c r="J208">
        <v>0.84590878999999997</v>
      </c>
      <c r="K208">
        <v>1366.6127650952101</v>
      </c>
      <c r="L208">
        <v>0.83614864864864902</v>
      </c>
      <c r="M208">
        <v>1.2119118726893701</v>
      </c>
    </row>
    <row r="209" spans="1:13" x14ac:dyDescent="0.25">
      <c r="A209" t="s">
        <v>248</v>
      </c>
      <c r="B209" t="s">
        <v>249</v>
      </c>
      <c r="C209" t="s">
        <v>250</v>
      </c>
      <c r="D209">
        <v>367.95183471694003</v>
      </c>
      <c r="E209" t="s">
        <v>145</v>
      </c>
      <c r="F209">
        <v>25</v>
      </c>
      <c r="G209">
        <v>1</v>
      </c>
      <c r="H209">
        <v>1.15057548009645E-3</v>
      </c>
      <c r="I209">
        <v>1476</v>
      </c>
      <c r="J209">
        <v>0.85581773999999999</v>
      </c>
      <c r="K209">
        <v>1408.4944775430899</v>
      </c>
      <c r="L209">
        <v>0.83614864864864902</v>
      </c>
      <c r="M209">
        <v>0.33616653713296102</v>
      </c>
    </row>
    <row r="210" spans="1:13" x14ac:dyDescent="0.25">
      <c r="A210" t="s">
        <v>301</v>
      </c>
      <c r="B210" t="s">
        <v>1105</v>
      </c>
      <c r="C210" t="s">
        <v>111</v>
      </c>
      <c r="D210">
        <v>453.27531318946899</v>
      </c>
      <c r="E210" t="s">
        <v>16</v>
      </c>
      <c r="F210">
        <v>8</v>
      </c>
      <c r="G210">
        <v>3</v>
      </c>
      <c r="H210">
        <v>-1.3122907678621201E-2</v>
      </c>
      <c r="I210">
        <v>1849</v>
      </c>
      <c r="J210">
        <v>0.87113225000000005</v>
      </c>
      <c r="K210">
        <v>745.82621985131095</v>
      </c>
      <c r="L210">
        <v>0.83614864864864902</v>
      </c>
      <c r="M210">
        <v>0.85826932252727595</v>
      </c>
    </row>
    <row r="211" spans="1:13" x14ac:dyDescent="0.25">
      <c r="A211" t="s">
        <v>387</v>
      </c>
      <c r="B211" t="s">
        <v>388</v>
      </c>
      <c r="C211" t="s">
        <v>389</v>
      </c>
      <c r="D211">
        <v>446.94687979340898</v>
      </c>
      <c r="E211" t="s">
        <v>112</v>
      </c>
      <c r="F211">
        <v>16</v>
      </c>
      <c r="G211">
        <v>8</v>
      </c>
      <c r="H211">
        <v>3.2442446509435298E-3</v>
      </c>
      <c r="I211">
        <v>1822</v>
      </c>
      <c r="J211">
        <v>0.69976139000000004</v>
      </c>
      <c r="K211">
        <v>888.58136947294702</v>
      </c>
      <c r="L211">
        <v>0.83614864864864902</v>
      </c>
      <c r="M211">
        <v>1.0136702689667501</v>
      </c>
    </row>
    <row r="212" spans="1:13" x14ac:dyDescent="0.25">
      <c r="A212" t="s">
        <v>251</v>
      </c>
      <c r="B212" t="s">
        <v>252</v>
      </c>
      <c r="C212" t="s">
        <v>253</v>
      </c>
      <c r="D212">
        <v>360.02222584110001</v>
      </c>
      <c r="E212" t="s">
        <v>146</v>
      </c>
      <c r="F212">
        <v>65</v>
      </c>
      <c r="G212">
        <v>1</v>
      </c>
      <c r="H212" s="1">
        <v>-8.0017167994128602E-4</v>
      </c>
      <c r="I212">
        <v>1435</v>
      </c>
      <c r="J212">
        <v>0.88167047499999995</v>
      </c>
      <c r="K212">
        <v>636.31171148195995</v>
      </c>
      <c r="L212">
        <v>0.83614864864864902</v>
      </c>
      <c r="M212">
        <v>0.26024870696542401</v>
      </c>
    </row>
    <row r="213" spans="1:13" x14ac:dyDescent="0.25">
      <c r="A213" t="s">
        <v>119</v>
      </c>
      <c r="B213" t="s">
        <v>120</v>
      </c>
      <c r="C213" t="s">
        <v>121</v>
      </c>
      <c r="D213">
        <v>153.019313438967</v>
      </c>
      <c r="E213" t="s">
        <v>20</v>
      </c>
      <c r="F213">
        <v>100</v>
      </c>
      <c r="G213">
        <v>1</v>
      </c>
      <c r="H213" s="1">
        <v>1.52316933963448E-5</v>
      </c>
      <c r="I213">
        <v>298</v>
      </c>
      <c r="J213">
        <v>0.87052917500000004</v>
      </c>
      <c r="K213">
        <v>8276.8366340385692</v>
      </c>
      <c r="L213">
        <v>0.83509290540540604</v>
      </c>
      <c r="M213">
        <v>0.47897989232548499</v>
      </c>
    </row>
    <row r="214" spans="1:13" x14ac:dyDescent="0.25">
      <c r="A214" t="s">
        <v>254</v>
      </c>
      <c r="B214" t="s">
        <v>255</v>
      </c>
      <c r="C214" t="s">
        <v>256</v>
      </c>
      <c r="D214">
        <v>195.05051959520699</v>
      </c>
      <c r="E214" t="s">
        <v>20</v>
      </c>
      <c r="F214">
        <v>100</v>
      </c>
      <c r="G214">
        <v>1</v>
      </c>
      <c r="H214">
        <v>5.03126553212496E-4</v>
      </c>
      <c r="I214">
        <v>498</v>
      </c>
      <c r="J214">
        <v>0.88493919499999996</v>
      </c>
      <c r="K214">
        <v>4509.1820228737397</v>
      </c>
      <c r="L214">
        <v>0.83361510284587204</v>
      </c>
      <c r="M214">
        <v>5.97491282727887E-2</v>
      </c>
    </row>
    <row r="215" spans="1:13" x14ac:dyDescent="0.25">
      <c r="A215" t="s">
        <v>298</v>
      </c>
      <c r="B215" t="s">
        <v>299</v>
      </c>
      <c r="C215" t="s">
        <v>300</v>
      </c>
      <c r="D215">
        <v>508.98546620527202</v>
      </c>
      <c r="E215" t="s">
        <v>28</v>
      </c>
      <c r="F215">
        <v>13</v>
      </c>
      <c r="G215">
        <v>2</v>
      </c>
      <c r="H215">
        <v>-6.2851411816495801E-3</v>
      </c>
      <c r="I215">
        <v>2036</v>
      </c>
      <c r="J215">
        <v>0.87618714499999995</v>
      </c>
      <c r="K215">
        <v>336.74286672811297</v>
      </c>
      <c r="L215">
        <v>0.83220625528317804</v>
      </c>
      <c r="M215">
        <v>0.95765482465007101</v>
      </c>
    </row>
    <row r="216" spans="1:13" x14ac:dyDescent="0.25">
      <c r="A216" t="s">
        <v>480</v>
      </c>
      <c r="B216" t="s">
        <v>481</v>
      </c>
      <c r="C216" t="s">
        <v>343</v>
      </c>
      <c r="D216">
        <v>165.072547233487</v>
      </c>
      <c r="E216" t="s">
        <v>16</v>
      </c>
      <c r="F216">
        <v>8</v>
      </c>
      <c r="G216">
        <v>2</v>
      </c>
      <c r="H216">
        <v>4.2116295925041002E-3</v>
      </c>
      <c r="I216">
        <v>356</v>
      </c>
      <c r="J216">
        <v>0.93268674500000004</v>
      </c>
      <c r="K216">
        <v>9428.73342269157</v>
      </c>
      <c r="L216">
        <v>0.83220625528317804</v>
      </c>
      <c r="M216">
        <v>0.54708443005553098</v>
      </c>
    </row>
    <row r="217" spans="1:13" x14ac:dyDescent="0.25">
      <c r="A217" t="s">
        <v>271</v>
      </c>
      <c r="B217" t="s">
        <v>272</v>
      </c>
      <c r="C217" t="s">
        <v>273</v>
      </c>
      <c r="D217">
        <v>282.08555834164201</v>
      </c>
      <c r="E217" t="s">
        <v>1637</v>
      </c>
      <c r="F217">
        <v>11</v>
      </c>
      <c r="G217">
        <v>2</v>
      </c>
      <c r="H217" s="1">
        <v>-1.1692821814790501E-3</v>
      </c>
      <c r="I217">
        <v>991</v>
      </c>
      <c r="J217">
        <v>0.94217216999999998</v>
      </c>
      <c r="K217">
        <v>6007.5315659236103</v>
      </c>
      <c r="L217">
        <v>0.83195854483925602</v>
      </c>
      <c r="M217">
        <v>1.7606658456083999</v>
      </c>
    </row>
    <row r="218" spans="1:13" x14ac:dyDescent="0.25">
      <c r="A218" t="s">
        <v>257</v>
      </c>
      <c r="B218" t="s">
        <v>258</v>
      </c>
      <c r="C218" t="s">
        <v>259</v>
      </c>
      <c r="D218">
        <v>60.017750455589798</v>
      </c>
      <c r="E218" t="s">
        <v>27</v>
      </c>
      <c r="F218">
        <v>60</v>
      </c>
      <c r="G218">
        <v>1</v>
      </c>
      <c r="H218">
        <v>-5.5108818980897901E-4</v>
      </c>
      <c r="I218">
        <v>11</v>
      </c>
      <c r="J218">
        <v>0.64044407000000003</v>
      </c>
      <c r="K218">
        <v>1657.4323955739401</v>
      </c>
      <c r="L218">
        <v>0.83192567567567599</v>
      </c>
      <c r="M218">
        <v>1.1188612037127399</v>
      </c>
    </row>
    <row r="219" spans="1:13" x14ac:dyDescent="0.25">
      <c r="A219" t="s">
        <v>260</v>
      </c>
      <c r="B219" t="s">
        <v>261</v>
      </c>
      <c r="C219" t="s">
        <v>256</v>
      </c>
      <c r="D219">
        <v>195.05051959520699</v>
      </c>
      <c r="E219" t="s">
        <v>20</v>
      </c>
      <c r="F219">
        <v>100</v>
      </c>
      <c r="G219">
        <v>1</v>
      </c>
      <c r="H219">
        <v>5.03126553212496E-4</v>
      </c>
      <c r="I219">
        <v>498</v>
      </c>
      <c r="J219">
        <v>0.88493919499999996</v>
      </c>
      <c r="K219">
        <v>4509.1820228737397</v>
      </c>
      <c r="L219">
        <v>0.83192567567567599</v>
      </c>
      <c r="M219">
        <v>0.159956645512846</v>
      </c>
    </row>
    <row r="220" spans="1:13" x14ac:dyDescent="0.25">
      <c r="A220" t="s">
        <v>1651</v>
      </c>
      <c r="B220" t="s">
        <v>1652</v>
      </c>
      <c r="C220" t="s">
        <v>1653</v>
      </c>
      <c r="D220">
        <v>735.95818900631104</v>
      </c>
      <c r="E220" t="s">
        <v>108</v>
      </c>
      <c r="F220">
        <v>6</v>
      </c>
      <c r="G220">
        <v>2</v>
      </c>
      <c r="H220">
        <v>-2.1457081341054601E-2</v>
      </c>
      <c r="I220">
        <v>2715</v>
      </c>
      <c r="J220">
        <v>0.91503811000000002</v>
      </c>
      <c r="K220">
        <v>645.99829786221096</v>
      </c>
      <c r="L220">
        <v>0.83192567567567599</v>
      </c>
      <c r="M220">
        <v>0.42185369562710201</v>
      </c>
    </row>
    <row r="221" spans="1:13" x14ac:dyDescent="0.25">
      <c r="A221" t="s">
        <v>1210</v>
      </c>
      <c r="B221" t="s">
        <v>1211</v>
      </c>
      <c r="C221" t="s">
        <v>1212</v>
      </c>
      <c r="D221">
        <v>241.002830828513</v>
      </c>
      <c r="E221" t="s">
        <v>102</v>
      </c>
      <c r="F221">
        <v>18</v>
      </c>
      <c r="G221">
        <v>2</v>
      </c>
      <c r="H221">
        <v>-3.2630069329115901E-3</v>
      </c>
      <c r="I221">
        <v>743</v>
      </c>
      <c r="J221">
        <v>0.63688185500000005</v>
      </c>
      <c r="K221">
        <v>2184.88482784395</v>
      </c>
      <c r="L221">
        <v>0.83164556962025304</v>
      </c>
      <c r="M221">
        <v>1.32524219786491</v>
      </c>
    </row>
    <row r="222" spans="1:13" x14ac:dyDescent="0.25">
      <c r="A222" t="s">
        <v>312</v>
      </c>
      <c r="B222" t="s">
        <v>313</v>
      </c>
      <c r="C222" t="s">
        <v>314</v>
      </c>
      <c r="D222">
        <v>309.04291305760898</v>
      </c>
      <c r="E222" t="s">
        <v>102</v>
      </c>
      <c r="F222">
        <v>7</v>
      </c>
      <c r="G222">
        <v>1</v>
      </c>
      <c r="H222">
        <v>3.9988792110534598E-3</v>
      </c>
      <c r="I222">
        <v>1147</v>
      </c>
      <c r="J222">
        <v>0.50596553</v>
      </c>
      <c r="K222">
        <v>445.07431629154598</v>
      </c>
      <c r="L222">
        <v>0.83086993243243301</v>
      </c>
      <c r="M222">
        <v>0.96488816058524196</v>
      </c>
    </row>
    <row r="223" spans="1:13" x14ac:dyDescent="0.25">
      <c r="A223" t="s">
        <v>191</v>
      </c>
      <c r="B223" t="s">
        <v>192</v>
      </c>
      <c r="C223" t="s">
        <v>161</v>
      </c>
      <c r="D223">
        <v>71.014276617734495</v>
      </c>
      <c r="E223" t="s">
        <v>1056</v>
      </c>
      <c r="F223">
        <v>8</v>
      </c>
      <c r="G223">
        <v>7</v>
      </c>
      <c r="H223">
        <v>-4.1814932447437102E-4</v>
      </c>
      <c r="I223">
        <v>23</v>
      </c>
      <c r="J223">
        <v>0.90814364000000003</v>
      </c>
      <c r="K223">
        <v>17784.147441696299</v>
      </c>
      <c r="L223">
        <v>0.83079740772048505</v>
      </c>
      <c r="M223">
        <v>0.110411548790392</v>
      </c>
    </row>
    <row r="224" spans="1:13" x14ac:dyDescent="0.25">
      <c r="A224" t="s">
        <v>262</v>
      </c>
      <c r="B224" t="s">
        <v>263</v>
      </c>
      <c r="C224" t="s">
        <v>264</v>
      </c>
      <c r="D224">
        <v>101.025410158802</v>
      </c>
      <c r="E224" t="s">
        <v>20</v>
      </c>
      <c r="F224">
        <v>100</v>
      </c>
      <c r="G224">
        <v>1</v>
      </c>
      <c r="H224">
        <v>-9.9610770189428898E-4</v>
      </c>
      <c r="I224">
        <v>78</v>
      </c>
      <c r="J224">
        <v>0.87883752999999998</v>
      </c>
      <c r="K224">
        <v>20361.275187300202</v>
      </c>
      <c r="L224">
        <v>0.82797971259509695</v>
      </c>
      <c r="M224">
        <v>0.28509437959686801</v>
      </c>
    </row>
    <row r="225" spans="1:13" x14ac:dyDescent="0.25">
      <c r="A225" t="s">
        <v>295</v>
      </c>
      <c r="B225" t="s">
        <v>296</v>
      </c>
      <c r="C225" t="s">
        <v>297</v>
      </c>
      <c r="D225">
        <v>579.95484970386599</v>
      </c>
      <c r="E225" t="s">
        <v>84</v>
      </c>
      <c r="F225">
        <v>7</v>
      </c>
      <c r="G225">
        <v>1</v>
      </c>
      <c r="H225">
        <v>9.4006863045024199E-3</v>
      </c>
      <c r="I225">
        <v>2271</v>
      </c>
      <c r="J225">
        <v>0.88541150000000002</v>
      </c>
      <c r="K225">
        <v>825.03289229344296</v>
      </c>
      <c r="L225">
        <v>0.82770270270270296</v>
      </c>
      <c r="M225">
        <v>0.25296226529066501</v>
      </c>
    </row>
    <row r="226" spans="1:13" x14ac:dyDescent="0.25">
      <c r="A226" t="s">
        <v>260</v>
      </c>
      <c r="B226" t="s">
        <v>261</v>
      </c>
      <c r="C226" t="s">
        <v>256</v>
      </c>
      <c r="D226">
        <v>177.03976208471599</v>
      </c>
      <c r="E226" t="s">
        <v>803</v>
      </c>
      <c r="F226">
        <v>16</v>
      </c>
      <c r="G226">
        <v>3</v>
      </c>
      <c r="H226">
        <v>7.6063704378270802E-4</v>
      </c>
      <c r="I226">
        <v>415</v>
      </c>
      <c r="J226">
        <v>0.69961600999999995</v>
      </c>
      <c r="K226">
        <v>3934.23863986997</v>
      </c>
      <c r="L226">
        <v>0.82770270270270296</v>
      </c>
      <c r="M226">
        <v>0.150054513409561</v>
      </c>
    </row>
    <row r="227" spans="1:13" x14ac:dyDescent="0.25">
      <c r="A227" t="s">
        <v>1638</v>
      </c>
      <c r="B227" t="s">
        <v>1639</v>
      </c>
      <c r="C227" t="s">
        <v>1640</v>
      </c>
      <c r="D227">
        <v>652.998436100454</v>
      </c>
      <c r="E227" t="s">
        <v>84</v>
      </c>
      <c r="F227">
        <v>6</v>
      </c>
      <c r="G227">
        <v>1</v>
      </c>
      <c r="H227">
        <v>-9.1404055739303693E-3</v>
      </c>
      <c r="I227">
        <v>2476</v>
      </c>
      <c r="J227">
        <v>0.89461755499999995</v>
      </c>
      <c r="K227">
        <v>1430.2091931734401</v>
      </c>
      <c r="L227">
        <v>0.82742616033755301</v>
      </c>
      <c r="M227">
        <v>0.221607942187449</v>
      </c>
    </row>
    <row r="228" spans="1:13" x14ac:dyDescent="0.25">
      <c r="A228" t="s">
        <v>265</v>
      </c>
      <c r="B228" t="s">
        <v>266</v>
      </c>
      <c r="C228" t="s">
        <v>267</v>
      </c>
      <c r="D228">
        <v>109.02977303255101</v>
      </c>
      <c r="E228" t="s">
        <v>20</v>
      </c>
      <c r="F228">
        <v>100</v>
      </c>
      <c r="G228">
        <v>1</v>
      </c>
      <c r="H228">
        <v>-2.73601010775337E-4</v>
      </c>
      <c r="I228">
        <v>96</v>
      </c>
      <c r="J228">
        <v>0.74583387000000001</v>
      </c>
      <c r="K228">
        <v>1801.16772110034</v>
      </c>
      <c r="L228">
        <v>0.82742616033755301</v>
      </c>
      <c r="M228">
        <v>8.9830244440448195E-2</v>
      </c>
    </row>
    <row r="229" spans="1:13" x14ac:dyDescent="0.25">
      <c r="A229" t="s">
        <v>268</v>
      </c>
      <c r="B229" t="s">
        <v>269</v>
      </c>
      <c r="C229" t="s">
        <v>270</v>
      </c>
      <c r="D229">
        <v>298.06918582390199</v>
      </c>
      <c r="E229" t="s">
        <v>20</v>
      </c>
      <c r="F229">
        <v>100</v>
      </c>
      <c r="G229">
        <v>1</v>
      </c>
      <c r="H229">
        <v>5.3734463813270904E-4</v>
      </c>
      <c r="I229">
        <v>1082</v>
      </c>
      <c r="J229">
        <v>0.69241976999999999</v>
      </c>
      <c r="K229">
        <v>458.83651864797798</v>
      </c>
      <c r="L229">
        <v>0.82742616033755301</v>
      </c>
      <c r="M229">
        <v>0.12465824551664299</v>
      </c>
    </row>
    <row r="230" spans="1:13" x14ac:dyDescent="0.25">
      <c r="A230" t="s">
        <v>99</v>
      </c>
      <c r="B230" t="s">
        <v>100</v>
      </c>
      <c r="C230" t="s">
        <v>101</v>
      </c>
      <c r="D230">
        <v>289.11207796829802</v>
      </c>
      <c r="E230" t="s">
        <v>20</v>
      </c>
      <c r="F230">
        <v>53</v>
      </c>
      <c r="G230">
        <v>1</v>
      </c>
      <c r="H230">
        <v>3.2763455225222099E-3</v>
      </c>
      <c r="I230">
        <v>1027</v>
      </c>
      <c r="J230">
        <v>0.48837405499999997</v>
      </c>
      <c r="K230">
        <v>552.72033665441802</v>
      </c>
      <c r="L230">
        <v>0.82664695945945899</v>
      </c>
      <c r="M230">
        <v>0.41674442456691402</v>
      </c>
    </row>
    <row r="231" spans="1:13" x14ac:dyDescent="0.25">
      <c r="A231" t="s">
        <v>271</v>
      </c>
      <c r="B231" t="s">
        <v>272</v>
      </c>
      <c r="C231" t="s">
        <v>273</v>
      </c>
      <c r="D231">
        <v>380.062980037839</v>
      </c>
      <c r="E231" t="s">
        <v>16</v>
      </c>
      <c r="F231">
        <v>25</v>
      </c>
      <c r="G231">
        <v>1</v>
      </c>
      <c r="H231">
        <v>-1.7809783785764899E-3</v>
      </c>
      <c r="I231">
        <v>1533</v>
      </c>
      <c r="J231">
        <v>0.87771666000000004</v>
      </c>
      <c r="K231">
        <v>1677.6465917201299</v>
      </c>
      <c r="L231">
        <v>0.82561336717428102</v>
      </c>
      <c r="M231">
        <v>1.14985352368617</v>
      </c>
    </row>
    <row r="232" spans="1:13" x14ac:dyDescent="0.25">
      <c r="A232" t="s">
        <v>534</v>
      </c>
      <c r="B232" t="s">
        <v>535</v>
      </c>
      <c r="C232" t="s">
        <v>187</v>
      </c>
      <c r="D232">
        <v>177.03976208471599</v>
      </c>
      <c r="E232" t="s">
        <v>1637</v>
      </c>
      <c r="F232">
        <v>13</v>
      </c>
      <c r="G232">
        <v>9</v>
      </c>
      <c r="H232">
        <v>6.9647409381445901E-4</v>
      </c>
      <c r="I232">
        <v>415</v>
      </c>
      <c r="J232">
        <v>0.69961600999999995</v>
      </c>
      <c r="K232">
        <v>3934.23863986997</v>
      </c>
      <c r="L232">
        <v>0.82516201746970996</v>
      </c>
      <c r="M232">
        <v>1.2312641190859399</v>
      </c>
    </row>
    <row r="233" spans="1:13" x14ac:dyDescent="0.25">
      <c r="A233" t="s">
        <v>929</v>
      </c>
      <c r="B233" t="s">
        <v>930</v>
      </c>
      <c r="C233" t="s">
        <v>931</v>
      </c>
      <c r="D233">
        <v>270.98098647957499</v>
      </c>
      <c r="E233" t="s">
        <v>118</v>
      </c>
      <c r="F233">
        <v>12</v>
      </c>
      <c r="G233">
        <v>1</v>
      </c>
      <c r="H233">
        <v>-3.0619838954066801E-3</v>
      </c>
      <c r="I233">
        <v>921</v>
      </c>
      <c r="J233">
        <v>0.37404670000000001</v>
      </c>
      <c r="K233">
        <v>1315.9196803629</v>
      </c>
      <c r="L233">
        <v>0.82347972972973005</v>
      </c>
      <c r="M233">
        <v>1.2956804057974001</v>
      </c>
    </row>
    <row r="234" spans="1:13" x14ac:dyDescent="0.25">
      <c r="A234" t="s">
        <v>1074</v>
      </c>
      <c r="B234" t="s">
        <v>1075</v>
      </c>
      <c r="C234" t="s">
        <v>572</v>
      </c>
      <c r="D234">
        <v>221.08121104719299</v>
      </c>
      <c r="E234" t="s">
        <v>27</v>
      </c>
      <c r="F234">
        <v>8</v>
      </c>
      <c r="G234">
        <v>1</v>
      </c>
      <c r="H234">
        <v>4.79615601724959E-3</v>
      </c>
      <c r="I234">
        <v>636</v>
      </c>
      <c r="J234">
        <v>0.55830513999999998</v>
      </c>
      <c r="K234">
        <v>1786.6116331363801</v>
      </c>
      <c r="L234">
        <v>0.82347972972973005</v>
      </c>
      <c r="M234">
        <v>0.37694297755765199</v>
      </c>
    </row>
    <row r="235" spans="1:13" x14ac:dyDescent="0.25">
      <c r="A235" t="s">
        <v>240</v>
      </c>
      <c r="B235" t="s">
        <v>241</v>
      </c>
      <c r="C235" t="s">
        <v>242</v>
      </c>
      <c r="D235">
        <v>341.10441986789698</v>
      </c>
      <c r="E235" t="s">
        <v>20</v>
      </c>
      <c r="F235">
        <v>70</v>
      </c>
      <c r="G235">
        <v>1</v>
      </c>
      <c r="H235">
        <v>4.5116528025914704E-3</v>
      </c>
      <c r="I235">
        <v>1336</v>
      </c>
      <c r="J235">
        <v>0.86857456</v>
      </c>
      <c r="K235">
        <v>1103.01202773622</v>
      </c>
      <c r="L235">
        <v>0.82347972972973005</v>
      </c>
      <c r="M235">
        <v>0.82434231872944996</v>
      </c>
    </row>
    <row r="236" spans="1:13" x14ac:dyDescent="0.25">
      <c r="A236" t="s">
        <v>159</v>
      </c>
      <c r="B236" t="s">
        <v>160</v>
      </c>
      <c r="C236" t="s">
        <v>161</v>
      </c>
      <c r="D236">
        <v>327.959253927487</v>
      </c>
      <c r="E236" t="s">
        <v>90</v>
      </c>
      <c r="F236">
        <v>27</v>
      </c>
      <c r="G236">
        <v>1</v>
      </c>
      <c r="H236">
        <v>-1.1864590770756E-3</v>
      </c>
      <c r="I236">
        <v>1256</v>
      </c>
      <c r="J236">
        <v>0.85696262000000001</v>
      </c>
      <c r="K236">
        <v>981.68905529942106</v>
      </c>
      <c r="L236">
        <v>0.82320675105485197</v>
      </c>
      <c r="M236">
        <v>1.27321835908718</v>
      </c>
    </row>
    <row r="237" spans="1:13" x14ac:dyDescent="0.25">
      <c r="A237" t="s">
        <v>274</v>
      </c>
      <c r="B237" t="s">
        <v>275</v>
      </c>
      <c r="C237" t="s">
        <v>276</v>
      </c>
      <c r="D237">
        <v>387.03084054109399</v>
      </c>
      <c r="E237" t="s">
        <v>146</v>
      </c>
      <c r="F237">
        <v>49</v>
      </c>
      <c r="G237">
        <v>2</v>
      </c>
      <c r="H237">
        <v>1.48416519624561E-3</v>
      </c>
      <c r="I237">
        <v>1567</v>
      </c>
      <c r="J237">
        <v>0.84705218500000001</v>
      </c>
      <c r="K237">
        <v>620.43409642420499</v>
      </c>
      <c r="L237">
        <v>0.82320675105485197</v>
      </c>
      <c r="M237">
        <v>1.0566720098114999</v>
      </c>
    </row>
    <row r="238" spans="1:13" x14ac:dyDescent="0.25">
      <c r="A238" t="s">
        <v>488</v>
      </c>
      <c r="B238" t="s">
        <v>489</v>
      </c>
      <c r="C238" t="s">
        <v>490</v>
      </c>
      <c r="D238">
        <v>352.99654011544101</v>
      </c>
      <c r="E238" t="s">
        <v>170</v>
      </c>
      <c r="F238">
        <v>6</v>
      </c>
      <c r="G238">
        <v>1</v>
      </c>
      <c r="H238" s="1">
        <v>6.8031603195208802E-3</v>
      </c>
      <c r="I238">
        <v>1396</v>
      </c>
      <c r="J238">
        <v>0.79520919999999995</v>
      </c>
      <c r="K238">
        <v>1378.6177948172699</v>
      </c>
      <c r="L238">
        <v>0.82320675105485197</v>
      </c>
      <c r="M238">
        <v>1.2542555105012001</v>
      </c>
    </row>
    <row r="239" spans="1:13" x14ac:dyDescent="0.25">
      <c r="A239" t="s">
        <v>318</v>
      </c>
      <c r="B239" t="s">
        <v>319</v>
      </c>
      <c r="C239" t="s">
        <v>320</v>
      </c>
      <c r="D239">
        <v>274.96532482738797</v>
      </c>
      <c r="E239" t="s">
        <v>102</v>
      </c>
      <c r="F239">
        <v>12</v>
      </c>
      <c r="G239">
        <v>1</v>
      </c>
      <c r="H239">
        <v>3.33678873175813E-3</v>
      </c>
      <c r="I239">
        <v>946</v>
      </c>
      <c r="J239">
        <v>0.78213303999999995</v>
      </c>
      <c r="K239">
        <v>1330.23884274016</v>
      </c>
      <c r="L239">
        <v>0.82093547478162898</v>
      </c>
      <c r="M239">
        <v>1.5464013327848001</v>
      </c>
    </row>
    <row r="240" spans="1:13" x14ac:dyDescent="0.25">
      <c r="A240" t="s">
        <v>355</v>
      </c>
      <c r="B240" t="s">
        <v>356</v>
      </c>
      <c r="C240" t="s">
        <v>167</v>
      </c>
      <c r="D240">
        <v>266.96961901371799</v>
      </c>
      <c r="E240" t="s">
        <v>56</v>
      </c>
      <c r="F240">
        <v>16</v>
      </c>
      <c r="G240">
        <v>5</v>
      </c>
      <c r="H240">
        <v>-1.86507446818496E-3</v>
      </c>
      <c r="I240">
        <v>893</v>
      </c>
      <c r="J240">
        <v>0.70486128000000003</v>
      </c>
      <c r="K240">
        <v>1925.2215643483601</v>
      </c>
      <c r="L240">
        <v>0.81979695431472099</v>
      </c>
      <c r="M240">
        <v>1.5068262826390999</v>
      </c>
    </row>
    <row r="241" spans="1:13" x14ac:dyDescent="0.25">
      <c r="A241" t="s">
        <v>165</v>
      </c>
      <c r="B241" t="s">
        <v>166</v>
      </c>
      <c r="C241" t="s">
        <v>167</v>
      </c>
      <c r="D241">
        <v>229.01283139952301</v>
      </c>
      <c r="E241" t="s">
        <v>20</v>
      </c>
      <c r="F241">
        <v>100</v>
      </c>
      <c r="G241">
        <v>1</v>
      </c>
      <c r="H241">
        <v>-9.5746027290033496E-4</v>
      </c>
      <c r="I241">
        <v>682</v>
      </c>
      <c r="J241">
        <v>0.8918488</v>
      </c>
      <c r="K241">
        <v>7382.3969513680004</v>
      </c>
      <c r="L241">
        <v>0.81925675675675702</v>
      </c>
      <c r="M241">
        <v>0.18353338803033301</v>
      </c>
    </row>
    <row r="242" spans="1:13" x14ac:dyDescent="0.25">
      <c r="A242" t="s">
        <v>277</v>
      </c>
      <c r="B242" t="s">
        <v>278</v>
      </c>
      <c r="C242" t="s">
        <v>279</v>
      </c>
      <c r="D242">
        <v>354.92294878480698</v>
      </c>
      <c r="E242" t="s">
        <v>145</v>
      </c>
      <c r="F242">
        <v>30</v>
      </c>
      <c r="G242">
        <v>1</v>
      </c>
      <c r="H242">
        <v>-1.5979738369651399E-3</v>
      </c>
      <c r="I242">
        <v>1409</v>
      </c>
      <c r="J242">
        <v>0.81060469000000002</v>
      </c>
      <c r="K242">
        <v>1501.91799271882</v>
      </c>
      <c r="L242">
        <v>0.81925675675675702</v>
      </c>
      <c r="M242">
        <v>0.82072613599895405</v>
      </c>
    </row>
    <row r="243" spans="1:13" x14ac:dyDescent="0.25">
      <c r="A243" t="s">
        <v>1456</v>
      </c>
      <c r="B243" t="s">
        <v>1457</v>
      </c>
      <c r="C243" t="s">
        <v>1458</v>
      </c>
      <c r="D243">
        <v>358.942286786414</v>
      </c>
      <c r="E243" t="s">
        <v>112</v>
      </c>
      <c r="F243">
        <v>14</v>
      </c>
      <c r="G243">
        <v>1</v>
      </c>
      <c r="H243">
        <v>3.02665472622721E-3</v>
      </c>
      <c r="I243">
        <v>1428</v>
      </c>
      <c r="J243">
        <v>0.94663036</v>
      </c>
      <c r="K243">
        <v>5956.0430783325901</v>
      </c>
      <c r="L243">
        <v>0.81898734177215204</v>
      </c>
      <c r="M243">
        <v>0.24572223097326301</v>
      </c>
    </row>
    <row r="244" spans="1:13" x14ac:dyDescent="0.25">
      <c r="A244" t="s">
        <v>280</v>
      </c>
      <c r="B244" t="s">
        <v>281</v>
      </c>
      <c r="C244" t="s">
        <v>282</v>
      </c>
      <c r="D244">
        <v>73.030276443178806</v>
      </c>
      <c r="E244" t="s">
        <v>20</v>
      </c>
      <c r="F244">
        <v>100</v>
      </c>
      <c r="G244">
        <v>1</v>
      </c>
      <c r="H244">
        <v>-7.7701163880306001E-4</v>
      </c>
      <c r="I244">
        <v>28</v>
      </c>
      <c r="J244">
        <v>0.71741283</v>
      </c>
      <c r="K244">
        <v>2666.3317835549301</v>
      </c>
      <c r="L244">
        <v>0.81898734177215204</v>
      </c>
      <c r="M244">
        <v>0.20203411958768799</v>
      </c>
    </row>
    <row r="245" spans="1:13" x14ac:dyDescent="0.25">
      <c r="A245" t="s">
        <v>283</v>
      </c>
      <c r="B245" t="s">
        <v>284</v>
      </c>
      <c r="C245" t="s">
        <v>285</v>
      </c>
      <c r="D245">
        <v>475.04742997618303</v>
      </c>
      <c r="E245" t="s">
        <v>146</v>
      </c>
      <c r="F245">
        <v>97</v>
      </c>
      <c r="G245">
        <v>1</v>
      </c>
      <c r="H245" s="1">
        <v>9.3871706735626503E-4</v>
      </c>
      <c r="I245">
        <v>1920</v>
      </c>
      <c r="J245">
        <v>0.89435518000000003</v>
      </c>
      <c r="K245">
        <v>203.72607724027901</v>
      </c>
      <c r="L245">
        <v>0.81898734177215204</v>
      </c>
      <c r="M245">
        <v>0.243215726791502</v>
      </c>
    </row>
    <row r="246" spans="1:13" x14ac:dyDescent="0.25">
      <c r="A246" t="s">
        <v>286</v>
      </c>
      <c r="B246" t="s">
        <v>287</v>
      </c>
      <c r="C246" t="s">
        <v>288</v>
      </c>
      <c r="D246">
        <v>351.05137814368101</v>
      </c>
      <c r="E246" t="s">
        <v>20</v>
      </c>
      <c r="F246">
        <v>100</v>
      </c>
      <c r="G246">
        <v>1</v>
      </c>
      <c r="H246">
        <v>-2.72477289126982E-3</v>
      </c>
      <c r="I246">
        <v>1389</v>
      </c>
      <c r="J246">
        <v>0.64833852999999997</v>
      </c>
      <c r="K246">
        <v>435.138633337486</v>
      </c>
      <c r="L246">
        <v>0.81837425910245598</v>
      </c>
      <c r="M246">
        <v>0.24034842298176601</v>
      </c>
    </row>
    <row r="247" spans="1:13" x14ac:dyDescent="0.25">
      <c r="A247" t="s">
        <v>312</v>
      </c>
      <c r="B247" t="s">
        <v>313</v>
      </c>
      <c r="C247" t="s">
        <v>314</v>
      </c>
      <c r="D247">
        <v>211.06487958248599</v>
      </c>
      <c r="E247" t="s">
        <v>146</v>
      </c>
      <c r="F247">
        <v>11</v>
      </c>
      <c r="G247">
        <v>1</v>
      </c>
      <c r="H247">
        <v>5.13735433440843E-3</v>
      </c>
      <c r="I247">
        <v>580</v>
      </c>
      <c r="J247">
        <v>0.38628832000000002</v>
      </c>
      <c r="K247">
        <v>1392.9713321587999</v>
      </c>
      <c r="L247">
        <v>0.81820101351351404</v>
      </c>
      <c r="M247">
        <v>0.87173141691217904</v>
      </c>
    </row>
    <row r="248" spans="1:13" x14ac:dyDescent="0.25">
      <c r="A248" t="s">
        <v>168</v>
      </c>
      <c r="B248" t="s">
        <v>169</v>
      </c>
      <c r="C248" t="s">
        <v>117</v>
      </c>
      <c r="D248">
        <v>197.051165387053</v>
      </c>
      <c r="E248" t="s">
        <v>146</v>
      </c>
      <c r="F248">
        <v>7</v>
      </c>
      <c r="G248">
        <v>4</v>
      </c>
      <c r="H248">
        <v>-8.0319044126042592E-3</v>
      </c>
      <c r="I248">
        <v>509</v>
      </c>
      <c r="J248">
        <v>0.71883726000000003</v>
      </c>
      <c r="K248">
        <v>2088.13661618285</v>
      </c>
      <c r="L248">
        <v>0.816708932093547</v>
      </c>
      <c r="M248">
        <v>0.24397861481438801</v>
      </c>
    </row>
    <row r="249" spans="1:13" x14ac:dyDescent="0.25">
      <c r="A249" t="s">
        <v>289</v>
      </c>
      <c r="B249" t="s">
        <v>290</v>
      </c>
      <c r="C249" t="s">
        <v>291</v>
      </c>
      <c r="D249">
        <v>457.01481778035497</v>
      </c>
      <c r="E249" t="s">
        <v>102</v>
      </c>
      <c r="F249">
        <v>61</v>
      </c>
      <c r="G249">
        <v>1</v>
      </c>
      <c r="H249">
        <v>-5.1269362501216197E-4</v>
      </c>
      <c r="I249">
        <v>1859</v>
      </c>
      <c r="J249">
        <v>0.93453434000000002</v>
      </c>
      <c r="K249">
        <v>1885.9044604908399</v>
      </c>
      <c r="L249">
        <v>0.816708932093547</v>
      </c>
      <c r="M249">
        <v>0.19089002070820901</v>
      </c>
    </row>
    <row r="250" spans="1:13" x14ac:dyDescent="0.25">
      <c r="A250" t="s">
        <v>292</v>
      </c>
      <c r="B250" t="s">
        <v>293</v>
      </c>
      <c r="C250" t="s">
        <v>294</v>
      </c>
      <c r="D250">
        <v>138.06615042006999</v>
      </c>
      <c r="E250" t="s">
        <v>20</v>
      </c>
      <c r="F250">
        <v>100</v>
      </c>
      <c r="G250">
        <v>1</v>
      </c>
      <c r="H250" s="1">
        <v>1.13150251968364E-3</v>
      </c>
      <c r="I250">
        <v>231</v>
      </c>
      <c r="J250">
        <v>-0.38137264500000001</v>
      </c>
      <c r="K250">
        <v>438.49936552220902</v>
      </c>
      <c r="L250">
        <v>0.81503378378378399</v>
      </c>
      <c r="M250">
        <v>1.1422916178322799</v>
      </c>
    </row>
    <row r="251" spans="1:13" x14ac:dyDescent="0.25">
      <c r="A251" t="s">
        <v>73</v>
      </c>
      <c r="B251" t="s">
        <v>74</v>
      </c>
      <c r="C251" t="s">
        <v>75</v>
      </c>
      <c r="D251">
        <v>488.945456561328</v>
      </c>
      <c r="E251" t="s">
        <v>102</v>
      </c>
      <c r="F251">
        <v>8</v>
      </c>
      <c r="G251">
        <v>4</v>
      </c>
      <c r="H251">
        <v>1.27122660721852E-2</v>
      </c>
      <c r="I251">
        <v>1973</v>
      </c>
      <c r="J251">
        <v>0.46318698000000003</v>
      </c>
      <c r="K251">
        <v>1127.0297991131399</v>
      </c>
      <c r="L251">
        <v>0.81397804054054101</v>
      </c>
      <c r="M251">
        <v>0.89035031625970695</v>
      </c>
    </row>
    <row r="252" spans="1:13" x14ac:dyDescent="0.25">
      <c r="A252" t="s">
        <v>614</v>
      </c>
      <c r="B252" t="s">
        <v>615</v>
      </c>
      <c r="C252" t="s">
        <v>616</v>
      </c>
      <c r="D252">
        <v>439.09024338761901</v>
      </c>
      <c r="E252" t="s">
        <v>16</v>
      </c>
      <c r="F252">
        <v>19</v>
      </c>
      <c r="G252">
        <v>1</v>
      </c>
      <c r="H252">
        <v>-4.5013461688085997E-3</v>
      </c>
      <c r="I252">
        <v>1783</v>
      </c>
      <c r="J252">
        <v>0.85621828</v>
      </c>
      <c r="K252">
        <v>1447.2329497328101</v>
      </c>
      <c r="L252">
        <v>0.81345177664974599</v>
      </c>
      <c r="M252">
        <v>0.86548474090734595</v>
      </c>
    </row>
    <row r="253" spans="1:13" x14ac:dyDescent="0.25">
      <c r="A253" t="s">
        <v>271</v>
      </c>
      <c r="B253" t="s">
        <v>272</v>
      </c>
      <c r="C253" t="s">
        <v>273</v>
      </c>
      <c r="D253">
        <v>362.05298858093198</v>
      </c>
      <c r="E253" t="s">
        <v>20</v>
      </c>
      <c r="F253">
        <v>89</v>
      </c>
      <c r="G253">
        <v>1</v>
      </c>
      <c r="H253">
        <v>-2.26952147158954E-3</v>
      </c>
      <c r="I253">
        <v>1444</v>
      </c>
      <c r="J253">
        <v>0.85676324000000004</v>
      </c>
      <c r="K253">
        <v>1851.11755631389</v>
      </c>
      <c r="L253">
        <v>0.81345177664974599</v>
      </c>
      <c r="M253">
        <v>1.11638108744973</v>
      </c>
    </row>
    <row r="254" spans="1:13" x14ac:dyDescent="0.25">
      <c r="A254" t="s">
        <v>480</v>
      </c>
      <c r="B254" t="s">
        <v>481</v>
      </c>
      <c r="C254" t="s">
        <v>343</v>
      </c>
      <c r="D254">
        <v>185.01866083894399</v>
      </c>
      <c r="E254" t="s">
        <v>56</v>
      </c>
      <c r="F254">
        <v>6</v>
      </c>
      <c r="G254">
        <v>3</v>
      </c>
      <c r="H254">
        <v>3.4980241356095099E-3</v>
      </c>
      <c r="I254">
        <v>453</v>
      </c>
      <c r="J254">
        <v>0.76649826499999996</v>
      </c>
      <c r="K254">
        <v>1588.13582301271</v>
      </c>
      <c r="L254">
        <v>0.81177796562411897</v>
      </c>
      <c r="M254">
        <v>2.5699467482426601</v>
      </c>
    </row>
    <row r="255" spans="1:13" x14ac:dyDescent="0.25">
      <c r="A255" t="s">
        <v>295</v>
      </c>
      <c r="B255" t="s">
        <v>296</v>
      </c>
      <c r="C255" t="s">
        <v>297</v>
      </c>
      <c r="D255">
        <v>308.10104675205099</v>
      </c>
      <c r="E255" t="s">
        <v>20</v>
      </c>
      <c r="F255">
        <v>49</v>
      </c>
      <c r="G255">
        <v>1</v>
      </c>
      <c r="H255">
        <v>-2.3455618813841301E-3</v>
      </c>
      <c r="I255">
        <v>1139</v>
      </c>
      <c r="J255">
        <v>0.86082923499999997</v>
      </c>
      <c r="K255">
        <v>21148.867609159399</v>
      </c>
      <c r="L255">
        <v>0.81081081081081097</v>
      </c>
      <c r="M255">
        <v>0.35802136907634902</v>
      </c>
    </row>
    <row r="256" spans="1:13" x14ac:dyDescent="0.25">
      <c r="A256" t="s">
        <v>180</v>
      </c>
      <c r="B256" t="s">
        <v>181</v>
      </c>
      <c r="C256" t="s">
        <v>182</v>
      </c>
      <c r="D256">
        <v>378.09878311923501</v>
      </c>
      <c r="E256" t="s">
        <v>20</v>
      </c>
      <c r="F256">
        <v>100</v>
      </c>
      <c r="G256">
        <v>1</v>
      </c>
      <c r="H256">
        <v>-1.12747488452669E-3</v>
      </c>
      <c r="I256">
        <v>1522</v>
      </c>
      <c r="J256">
        <v>0.89751625000000002</v>
      </c>
      <c r="K256">
        <v>3063.7322602845202</v>
      </c>
      <c r="L256">
        <v>0.81081081081081097</v>
      </c>
      <c r="M256">
        <v>0.77287730119960496</v>
      </c>
    </row>
    <row r="257" spans="1:13" x14ac:dyDescent="0.25">
      <c r="A257" t="s">
        <v>418</v>
      </c>
      <c r="B257" t="s">
        <v>419</v>
      </c>
      <c r="C257" t="s">
        <v>420</v>
      </c>
      <c r="D257">
        <v>269.05795798948998</v>
      </c>
      <c r="E257" t="s">
        <v>56</v>
      </c>
      <c r="F257">
        <v>6</v>
      </c>
      <c r="G257">
        <v>1</v>
      </c>
      <c r="H257">
        <v>-3.4363689703127399E-3</v>
      </c>
      <c r="I257">
        <v>906</v>
      </c>
      <c r="J257">
        <v>0.38848885999999999</v>
      </c>
      <c r="K257">
        <v>4509.1293300573598</v>
      </c>
      <c r="L257">
        <v>0.81081081081081097</v>
      </c>
      <c r="M257">
        <v>0.53876254474805396</v>
      </c>
    </row>
    <row r="258" spans="1:13" x14ac:dyDescent="0.25">
      <c r="A258" t="s">
        <v>534</v>
      </c>
      <c r="B258" t="s">
        <v>535</v>
      </c>
      <c r="C258" t="s">
        <v>187</v>
      </c>
      <c r="D258">
        <v>376.95968926432602</v>
      </c>
      <c r="E258" t="s">
        <v>102</v>
      </c>
      <c r="F258">
        <v>8</v>
      </c>
      <c r="G258">
        <v>1</v>
      </c>
      <c r="H258" s="1">
        <v>5.9342944837794702E-3</v>
      </c>
      <c r="I258">
        <v>1517</v>
      </c>
      <c r="J258">
        <v>0.71815967999999997</v>
      </c>
      <c r="K258">
        <v>506.04332387395101</v>
      </c>
      <c r="L258">
        <v>0.80896027049873198</v>
      </c>
      <c r="M258">
        <v>0.86431615780745796</v>
      </c>
    </row>
    <row r="259" spans="1:13" x14ac:dyDescent="0.25">
      <c r="A259" t="s">
        <v>321</v>
      </c>
      <c r="B259" t="s">
        <v>322</v>
      </c>
      <c r="C259" t="s">
        <v>323</v>
      </c>
      <c r="D259">
        <v>312.06395472402801</v>
      </c>
      <c r="E259" t="s">
        <v>16</v>
      </c>
      <c r="F259">
        <v>14</v>
      </c>
      <c r="G259">
        <v>2</v>
      </c>
      <c r="H259">
        <v>-3.8182937283295399E-3</v>
      </c>
      <c r="I259">
        <v>1164</v>
      </c>
      <c r="J259">
        <v>0.84160846499999997</v>
      </c>
      <c r="K259">
        <v>659.05979557027695</v>
      </c>
      <c r="L259">
        <v>0.80825584671738504</v>
      </c>
      <c r="M259">
        <v>1.84379173895589</v>
      </c>
    </row>
    <row r="260" spans="1:13" x14ac:dyDescent="0.25">
      <c r="A260" t="s">
        <v>209</v>
      </c>
      <c r="B260" t="s">
        <v>210</v>
      </c>
      <c r="C260" t="s">
        <v>158</v>
      </c>
      <c r="D260">
        <v>147.03019516064199</v>
      </c>
      <c r="E260" t="s">
        <v>381</v>
      </c>
      <c r="F260">
        <v>10</v>
      </c>
      <c r="G260">
        <v>1</v>
      </c>
      <c r="H260">
        <v>-3.0256716215148999E-4</v>
      </c>
      <c r="I260">
        <v>273</v>
      </c>
      <c r="J260">
        <v>0.94833609500000005</v>
      </c>
      <c r="K260">
        <v>47020.520191309697</v>
      </c>
      <c r="L260">
        <v>0.80825584671738504</v>
      </c>
      <c r="M260">
        <v>1.11101639135366E-2</v>
      </c>
    </row>
    <row r="261" spans="1:13" x14ac:dyDescent="0.25">
      <c r="A261" t="s">
        <v>298</v>
      </c>
      <c r="B261" t="s">
        <v>299</v>
      </c>
      <c r="C261" t="s">
        <v>300</v>
      </c>
      <c r="D261">
        <v>778.836460429608</v>
      </c>
      <c r="E261" t="s">
        <v>84</v>
      </c>
      <c r="F261">
        <v>55</v>
      </c>
      <c r="G261">
        <v>1</v>
      </c>
      <c r="H261">
        <v>1.5698344818702E-3</v>
      </c>
      <c r="I261">
        <v>2815</v>
      </c>
      <c r="J261">
        <v>0.92848777999999998</v>
      </c>
      <c r="K261">
        <v>2148.52832756729</v>
      </c>
      <c r="L261">
        <v>0.80684699915469105</v>
      </c>
      <c r="M261">
        <v>1.7312411973925901</v>
      </c>
    </row>
    <row r="262" spans="1:13" x14ac:dyDescent="0.25">
      <c r="A262" t="s">
        <v>347</v>
      </c>
      <c r="B262" t="s">
        <v>348</v>
      </c>
      <c r="C262" t="s">
        <v>349</v>
      </c>
      <c r="D262">
        <v>299.01265043047999</v>
      </c>
      <c r="E262" t="s">
        <v>102</v>
      </c>
      <c r="F262">
        <v>13</v>
      </c>
      <c r="G262">
        <v>1</v>
      </c>
      <c r="H262">
        <v>2.2926717199993601E-3</v>
      </c>
      <c r="I262">
        <v>1089</v>
      </c>
      <c r="J262">
        <v>0.97785652000000001</v>
      </c>
      <c r="K262">
        <v>22709.6120956306</v>
      </c>
      <c r="L262">
        <v>0.80658783783783805</v>
      </c>
      <c r="M262">
        <v>0.32807115444083401</v>
      </c>
    </row>
    <row r="263" spans="1:13" x14ac:dyDescent="0.25">
      <c r="A263" t="s">
        <v>301</v>
      </c>
      <c r="B263" t="s">
        <v>302</v>
      </c>
      <c r="C263" t="s">
        <v>215</v>
      </c>
      <c r="D263">
        <v>399.21209612006601</v>
      </c>
      <c r="E263" t="s">
        <v>16</v>
      </c>
      <c r="F263">
        <v>38</v>
      </c>
      <c r="G263">
        <v>1</v>
      </c>
      <c r="H263">
        <v>3.1439693040056201E-3</v>
      </c>
      <c r="I263">
        <v>1634</v>
      </c>
      <c r="J263">
        <v>0.29545876500000001</v>
      </c>
      <c r="K263">
        <v>169.46834290513701</v>
      </c>
      <c r="L263">
        <v>0.80658783783783805</v>
      </c>
      <c r="M263">
        <v>0.331272754722305</v>
      </c>
    </row>
    <row r="264" spans="1:13" x14ac:dyDescent="0.25">
      <c r="A264" t="s">
        <v>229</v>
      </c>
      <c r="B264" t="s">
        <v>230</v>
      </c>
      <c r="C264" t="s">
        <v>231</v>
      </c>
      <c r="D264">
        <v>419.070193894662</v>
      </c>
      <c r="E264" t="s">
        <v>145</v>
      </c>
      <c r="F264">
        <v>7</v>
      </c>
      <c r="G264">
        <v>1</v>
      </c>
      <c r="H264" s="1">
        <v>-1.00398295616628E-2</v>
      </c>
      <c r="I264">
        <v>1714</v>
      </c>
      <c r="J264">
        <v>0.93240776999999997</v>
      </c>
      <c r="K264">
        <v>1977.5305840347901</v>
      </c>
      <c r="L264">
        <v>0.80658783783783805</v>
      </c>
      <c r="M264">
        <v>0.51847273894733403</v>
      </c>
    </row>
    <row r="265" spans="1:13" x14ac:dyDescent="0.25">
      <c r="A265" t="s">
        <v>1654</v>
      </c>
      <c r="B265" t="s">
        <v>1655</v>
      </c>
      <c r="C265" t="s">
        <v>1656</v>
      </c>
      <c r="D265">
        <v>887.45675427732795</v>
      </c>
      <c r="E265" t="s">
        <v>112</v>
      </c>
      <c r="F265">
        <v>6</v>
      </c>
      <c r="G265">
        <v>3</v>
      </c>
      <c r="H265">
        <v>-1.67867933082562E-2</v>
      </c>
      <c r="I265">
        <v>3002</v>
      </c>
      <c r="J265">
        <v>0.88674935499999996</v>
      </c>
      <c r="K265">
        <v>748.24353914925598</v>
      </c>
      <c r="L265">
        <v>0.80632911392405104</v>
      </c>
      <c r="M265">
        <v>1.2481933810925601</v>
      </c>
    </row>
    <row r="266" spans="1:13" x14ac:dyDescent="0.25">
      <c r="A266" t="s">
        <v>303</v>
      </c>
      <c r="B266" t="s">
        <v>304</v>
      </c>
      <c r="C266" t="s">
        <v>305</v>
      </c>
      <c r="D266">
        <v>307.93772261751599</v>
      </c>
      <c r="E266" t="s">
        <v>108</v>
      </c>
      <c r="F266">
        <v>20</v>
      </c>
      <c r="G266">
        <v>2</v>
      </c>
      <c r="H266">
        <v>-3.1878458455025802E-3</v>
      </c>
      <c r="I266">
        <v>1138</v>
      </c>
      <c r="J266">
        <v>0.72270709</v>
      </c>
      <c r="K266">
        <v>665.405916796881</v>
      </c>
      <c r="L266">
        <v>0.80632911392405104</v>
      </c>
      <c r="M266">
        <v>1.2440222993915</v>
      </c>
    </row>
    <row r="267" spans="1:13" x14ac:dyDescent="0.25">
      <c r="A267" t="s">
        <v>470</v>
      </c>
      <c r="B267" t="s">
        <v>471</v>
      </c>
      <c r="C267" t="s">
        <v>36</v>
      </c>
      <c r="D267">
        <v>215.03291465436499</v>
      </c>
      <c r="E267" t="s">
        <v>381</v>
      </c>
      <c r="F267">
        <v>10</v>
      </c>
      <c r="G267">
        <v>2</v>
      </c>
      <c r="H267">
        <v>-3.0603141510710002E-4</v>
      </c>
      <c r="I267">
        <v>604</v>
      </c>
      <c r="J267">
        <v>0.89242423000000004</v>
      </c>
      <c r="K267">
        <v>94918.291549392699</v>
      </c>
      <c r="L267">
        <v>0.80567315834038999</v>
      </c>
      <c r="M267">
        <v>1.06235130809862</v>
      </c>
    </row>
    <row r="268" spans="1:13" x14ac:dyDescent="0.25">
      <c r="A268" t="s">
        <v>470</v>
      </c>
      <c r="B268" t="s">
        <v>471</v>
      </c>
      <c r="C268" t="s">
        <v>36</v>
      </c>
      <c r="D268">
        <v>277.03396436548502</v>
      </c>
      <c r="E268" t="s">
        <v>16</v>
      </c>
      <c r="F268">
        <v>19</v>
      </c>
      <c r="G268">
        <v>1</v>
      </c>
      <c r="H268">
        <v>-1.0457425350978199E-3</v>
      </c>
      <c r="I268">
        <v>956</v>
      </c>
      <c r="J268">
        <v>0.94345694999999996</v>
      </c>
      <c r="K268">
        <v>205395.241051149</v>
      </c>
      <c r="L268">
        <v>0.80567315834038999</v>
      </c>
      <c r="M268">
        <v>1.1416414855858701</v>
      </c>
    </row>
    <row r="269" spans="1:13" x14ac:dyDescent="0.25">
      <c r="A269" t="s">
        <v>306</v>
      </c>
      <c r="B269" t="s">
        <v>307</v>
      </c>
      <c r="C269" t="s">
        <v>308</v>
      </c>
      <c r="D269">
        <v>115.040091598874</v>
      </c>
      <c r="E269" t="s">
        <v>20</v>
      </c>
      <c r="F269">
        <v>100</v>
      </c>
      <c r="G269">
        <v>1</v>
      </c>
      <c r="H269" s="1">
        <v>-2.74836335307782E-5</v>
      </c>
      <c r="I269">
        <v>129</v>
      </c>
      <c r="J269">
        <v>0.86781406000000005</v>
      </c>
      <c r="K269">
        <v>12456.594244869601</v>
      </c>
      <c r="L269">
        <v>0.80355630821337898</v>
      </c>
      <c r="M269">
        <v>2.0036097217650002</v>
      </c>
    </row>
    <row r="270" spans="1:13" x14ac:dyDescent="0.25">
      <c r="A270" t="s">
        <v>309</v>
      </c>
      <c r="B270" t="s">
        <v>310</v>
      </c>
      <c r="C270" t="s">
        <v>311</v>
      </c>
      <c r="D270">
        <v>285.27130073777403</v>
      </c>
      <c r="E270" t="s">
        <v>28</v>
      </c>
      <c r="F270">
        <v>88</v>
      </c>
      <c r="G270">
        <v>1</v>
      </c>
      <c r="H270">
        <v>-3.5034413383527901E-4</v>
      </c>
      <c r="I270">
        <v>1012</v>
      </c>
      <c r="J270">
        <v>0.79870832000000003</v>
      </c>
      <c r="K270">
        <v>777.147619297397</v>
      </c>
      <c r="L270">
        <v>0.802876480541455</v>
      </c>
      <c r="M270">
        <v>0.17627530292260299</v>
      </c>
    </row>
    <row r="271" spans="1:13" x14ac:dyDescent="0.25">
      <c r="A271" t="s">
        <v>475</v>
      </c>
      <c r="B271" t="s">
        <v>476</v>
      </c>
      <c r="C271" t="s">
        <v>349</v>
      </c>
      <c r="D271">
        <v>299.01265043047999</v>
      </c>
      <c r="E271" t="s">
        <v>102</v>
      </c>
      <c r="F271">
        <v>13</v>
      </c>
      <c r="G271">
        <v>1</v>
      </c>
      <c r="H271">
        <v>2.2926717199993601E-3</v>
      </c>
      <c r="I271">
        <v>1089</v>
      </c>
      <c r="J271">
        <v>0.97785652000000001</v>
      </c>
      <c r="K271">
        <v>22709.6120956306</v>
      </c>
      <c r="L271">
        <v>0.80236486486486502</v>
      </c>
      <c r="M271">
        <v>1.04421573934468</v>
      </c>
    </row>
    <row r="272" spans="1:13" x14ac:dyDescent="0.25">
      <c r="A272" t="s">
        <v>312</v>
      </c>
      <c r="B272" t="s">
        <v>313</v>
      </c>
      <c r="C272" t="s">
        <v>314</v>
      </c>
      <c r="D272">
        <v>227.04421464889899</v>
      </c>
      <c r="E272" t="s">
        <v>56</v>
      </c>
      <c r="F272">
        <v>30</v>
      </c>
      <c r="G272">
        <v>1</v>
      </c>
      <c r="H272">
        <v>-2.5771207893399199E-4</v>
      </c>
      <c r="I272">
        <v>670</v>
      </c>
      <c r="J272">
        <v>0.40425799499999998</v>
      </c>
      <c r="K272">
        <v>1399.3403240987</v>
      </c>
      <c r="L272">
        <v>0.80236486486486502</v>
      </c>
      <c r="M272">
        <v>0.41036400582883398</v>
      </c>
    </row>
    <row r="273" spans="1:13" x14ac:dyDescent="0.25">
      <c r="A273" t="s">
        <v>526</v>
      </c>
      <c r="B273" t="s">
        <v>527</v>
      </c>
      <c r="C273" t="s">
        <v>407</v>
      </c>
      <c r="D273">
        <v>380.99312059967701</v>
      </c>
      <c r="E273" t="s">
        <v>170</v>
      </c>
      <c r="F273">
        <v>10</v>
      </c>
      <c r="G273">
        <v>4</v>
      </c>
      <c r="H273" s="1">
        <v>3.7998829625962602E-3</v>
      </c>
      <c r="I273">
        <v>1538</v>
      </c>
      <c r="J273">
        <v>0.81891581499999999</v>
      </c>
      <c r="K273">
        <v>4294.92144018215</v>
      </c>
      <c r="L273">
        <v>0.80236486486486502</v>
      </c>
      <c r="M273">
        <v>0.374374687805619</v>
      </c>
    </row>
    <row r="274" spans="1:13" x14ac:dyDescent="0.25">
      <c r="A274" t="s">
        <v>127</v>
      </c>
      <c r="B274" t="s">
        <v>128</v>
      </c>
      <c r="C274" t="s">
        <v>129</v>
      </c>
      <c r="D274">
        <v>386.04143744701003</v>
      </c>
      <c r="E274" t="s">
        <v>102</v>
      </c>
      <c r="F274">
        <v>6</v>
      </c>
      <c r="G274">
        <v>3</v>
      </c>
      <c r="H274" s="1">
        <v>-1.2224179660108799E-2</v>
      </c>
      <c r="I274">
        <v>1562</v>
      </c>
      <c r="J274">
        <v>0.89166157999999995</v>
      </c>
      <c r="K274">
        <v>1849.49765350487</v>
      </c>
      <c r="L274">
        <v>0.80236486486486502</v>
      </c>
      <c r="M274">
        <v>0.79194460742661799</v>
      </c>
    </row>
    <row r="275" spans="1:13" x14ac:dyDescent="0.25">
      <c r="A275" t="s">
        <v>315</v>
      </c>
      <c r="B275" t="s">
        <v>316</v>
      </c>
      <c r="C275" t="s">
        <v>317</v>
      </c>
      <c r="D275">
        <v>567.96295290335695</v>
      </c>
      <c r="E275" t="s">
        <v>112</v>
      </c>
      <c r="F275">
        <v>21</v>
      </c>
      <c r="G275">
        <v>6</v>
      </c>
      <c r="H275" s="1">
        <v>2.5175365435643501E-3</v>
      </c>
      <c r="I275">
        <v>2228</v>
      </c>
      <c r="J275">
        <v>0.88774019000000004</v>
      </c>
      <c r="K275">
        <v>1171.9447596125599</v>
      </c>
      <c r="L275">
        <v>0.80236486486486502</v>
      </c>
      <c r="M275">
        <v>0.46004974826095202</v>
      </c>
    </row>
    <row r="276" spans="1:13" x14ac:dyDescent="0.25">
      <c r="A276" t="s">
        <v>280</v>
      </c>
      <c r="B276" t="s">
        <v>281</v>
      </c>
      <c r="C276" t="s">
        <v>282</v>
      </c>
      <c r="D276">
        <v>92.043211681049996</v>
      </c>
      <c r="E276" t="s">
        <v>223</v>
      </c>
      <c r="F276">
        <v>12</v>
      </c>
      <c r="G276">
        <v>2</v>
      </c>
      <c r="H276">
        <v>1.17750490005619E-4</v>
      </c>
      <c r="I276">
        <v>55</v>
      </c>
      <c r="J276">
        <v>6.6596321999999999E-2</v>
      </c>
      <c r="K276">
        <v>251.91446221026601</v>
      </c>
      <c r="L276">
        <v>0.80210970464135001</v>
      </c>
      <c r="M276">
        <v>0.26455219647195999</v>
      </c>
    </row>
    <row r="277" spans="1:13" x14ac:dyDescent="0.25">
      <c r="A277" t="s">
        <v>329</v>
      </c>
      <c r="B277" t="s">
        <v>330</v>
      </c>
      <c r="C277" t="s">
        <v>331</v>
      </c>
      <c r="D277">
        <v>302.98502573432501</v>
      </c>
      <c r="E277" t="s">
        <v>145</v>
      </c>
      <c r="F277">
        <v>18</v>
      </c>
      <c r="G277">
        <v>1</v>
      </c>
      <c r="H277">
        <v>1.2946841745247199E-3</v>
      </c>
      <c r="I277">
        <v>1112</v>
      </c>
      <c r="J277">
        <v>0.75571489000000003</v>
      </c>
      <c r="K277">
        <v>3739.7376747786302</v>
      </c>
      <c r="L277">
        <v>0.79974597798475899</v>
      </c>
      <c r="M277">
        <v>0.34107419283747697</v>
      </c>
    </row>
    <row r="278" spans="1:13" x14ac:dyDescent="0.25">
      <c r="A278" t="s">
        <v>1358</v>
      </c>
      <c r="B278" t="s">
        <v>1359</v>
      </c>
      <c r="C278" t="s">
        <v>1360</v>
      </c>
      <c r="D278">
        <v>318.059267939309</v>
      </c>
      <c r="E278" t="s">
        <v>146</v>
      </c>
      <c r="F278">
        <v>11</v>
      </c>
      <c r="G278">
        <v>5</v>
      </c>
      <c r="H278">
        <v>4.95242442138988E-3</v>
      </c>
      <c r="I278">
        <v>1202</v>
      </c>
      <c r="J278">
        <v>0.84545112</v>
      </c>
      <c r="K278">
        <v>783.73227851920103</v>
      </c>
      <c r="L278">
        <v>0.798141891891892</v>
      </c>
      <c r="M278">
        <v>0.37854219998378402</v>
      </c>
    </row>
    <row r="279" spans="1:13" x14ac:dyDescent="0.25">
      <c r="A279" t="s">
        <v>418</v>
      </c>
      <c r="B279" t="s">
        <v>419</v>
      </c>
      <c r="C279" t="s">
        <v>420</v>
      </c>
      <c r="D279">
        <v>268.07762723691502</v>
      </c>
      <c r="E279" t="s">
        <v>1646</v>
      </c>
      <c r="F279">
        <v>19</v>
      </c>
      <c r="G279">
        <v>3</v>
      </c>
      <c r="H279" s="1">
        <v>-5.5616394718072102E-5</v>
      </c>
      <c r="I279">
        <v>900</v>
      </c>
      <c r="J279">
        <v>0.881715955</v>
      </c>
      <c r="K279">
        <v>973.90246533465995</v>
      </c>
      <c r="L279">
        <v>0.798141891891892</v>
      </c>
      <c r="M279">
        <v>0.245538844101123</v>
      </c>
    </row>
    <row r="280" spans="1:13" x14ac:dyDescent="0.25">
      <c r="A280" t="s">
        <v>243</v>
      </c>
      <c r="B280" t="s">
        <v>244</v>
      </c>
      <c r="C280" t="s">
        <v>245</v>
      </c>
      <c r="D280">
        <v>282.95517984775603</v>
      </c>
      <c r="E280" t="s">
        <v>56</v>
      </c>
      <c r="F280">
        <v>36</v>
      </c>
      <c r="G280">
        <v>1</v>
      </c>
      <c r="H280">
        <v>-7.5386599559124101E-4</v>
      </c>
      <c r="I280">
        <v>996</v>
      </c>
      <c r="J280">
        <v>0.75289786000000003</v>
      </c>
      <c r="K280">
        <v>2254.6941790310002</v>
      </c>
      <c r="L280">
        <v>0.79789029535864997</v>
      </c>
      <c r="M280">
        <v>1.25946362488244</v>
      </c>
    </row>
    <row r="281" spans="1:13" x14ac:dyDescent="0.25">
      <c r="A281" t="s">
        <v>159</v>
      </c>
      <c r="B281" t="s">
        <v>160</v>
      </c>
      <c r="C281" t="s">
        <v>161</v>
      </c>
      <c r="D281">
        <v>70.030228569092998</v>
      </c>
      <c r="E281" t="s">
        <v>803</v>
      </c>
      <c r="F281">
        <v>10</v>
      </c>
      <c r="G281">
        <v>1</v>
      </c>
      <c r="H281">
        <v>-3.3010068298722201E-4</v>
      </c>
      <c r="I281">
        <v>22</v>
      </c>
      <c r="J281">
        <v>0.76523816499999997</v>
      </c>
      <c r="K281">
        <v>1306.5071390033199</v>
      </c>
      <c r="L281">
        <v>0.79789029535864997</v>
      </c>
      <c r="M281">
        <v>1.2034658764125099</v>
      </c>
    </row>
    <row r="282" spans="1:13" x14ac:dyDescent="0.25">
      <c r="A282" t="s">
        <v>246</v>
      </c>
      <c r="B282" t="s">
        <v>247</v>
      </c>
      <c r="C282" t="s">
        <v>245</v>
      </c>
      <c r="D282">
        <v>282.95517984775603</v>
      </c>
      <c r="E282" t="s">
        <v>56</v>
      </c>
      <c r="F282">
        <v>36</v>
      </c>
      <c r="G282">
        <v>1</v>
      </c>
      <c r="H282">
        <v>-7.5386599559124101E-4</v>
      </c>
      <c r="I282">
        <v>996</v>
      </c>
      <c r="J282">
        <v>0.75289786000000003</v>
      </c>
      <c r="K282">
        <v>2254.6941790310002</v>
      </c>
      <c r="L282">
        <v>0.79789029535864997</v>
      </c>
      <c r="M282">
        <v>1.25946362488244</v>
      </c>
    </row>
    <row r="283" spans="1:13" x14ac:dyDescent="0.25">
      <c r="A283" t="s">
        <v>424</v>
      </c>
      <c r="B283" t="s">
        <v>425</v>
      </c>
      <c r="C283" t="s">
        <v>75</v>
      </c>
      <c r="D283">
        <v>640.87614914776395</v>
      </c>
      <c r="E283" t="s">
        <v>84</v>
      </c>
      <c r="F283">
        <v>6</v>
      </c>
      <c r="G283">
        <v>1</v>
      </c>
      <c r="H283">
        <v>-1.1266120364439299E-2</v>
      </c>
      <c r="I283">
        <v>2442</v>
      </c>
      <c r="J283">
        <v>0.83358180500000001</v>
      </c>
      <c r="K283">
        <v>1032.9112119254401</v>
      </c>
      <c r="L283">
        <v>0.79789029535864997</v>
      </c>
      <c r="M283">
        <v>1.2992369976292699</v>
      </c>
    </row>
    <row r="284" spans="1:13" x14ac:dyDescent="0.25">
      <c r="A284" t="s">
        <v>280</v>
      </c>
      <c r="B284" t="s">
        <v>281</v>
      </c>
      <c r="C284" t="s">
        <v>282</v>
      </c>
      <c r="D284">
        <v>91.039886641785799</v>
      </c>
      <c r="E284" t="s">
        <v>16</v>
      </c>
      <c r="F284">
        <v>20</v>
      </c>
      <c r="G284">
        <v>2</v>
      </c>
      <c r="H284" s="1">
        <v>9.2789754205568897E-5</v>
      </c>
      <c r="I284">
        <v>52</v>
      </c>
      <c r="J284">
        <v>-0.156931615</v>
      </c>
      <c r="K284">
        <v>2102.5506224972901</v>
      </c>
      <c r="L284">
        <v>0.79789029535864997</v>
      </c>
      <c r="M284">
        <v>0.341698666974803</v>
      </c>
    </row>
    <row r="285" spans="1:13" x14ac:dyDescent="0.25">
      <c r="A285" t="s">
        <v>171</v>
      </c>
      <c r="B285" t="s">
        <v>172</v>
      </c>
      <c r="C285" t="s">
        <v>173</v>
      </c>
      <c r="D285">
        <v>388.96575163980299</v>
      </c>
      <c r="E285" t="s">
        <v>90</v>
      </c>
      <c r="F285">
        <v>20</v>
      </c>
      <c r="G285">
        <v>2</v>
      </c>
      <c r="H285" s="1">
        <v>-2.5392213030954701E-3</v>
      </c>
      <c r="I285">
        <v>1579</v>
      </c>
      <c r="J285">
        <v>0.29603144999999997</v>
      </c>
      <c r="K285">
        <v>1021.24487826261</v>
      </c>
      <c r="L285">
        <v>0.79789029535864997</v>
      </c>
      <c r="M285">
        <v>1.25248787897608</v>
      </c>
    </row>
    <row r="286" spans="1:13" x14ac:dyDescent="0.25">
      <c r="A286" t="s">
        <v>318</v>
      </c>
      <c r="B286" t="s">
        <v>319</v>
      </c>
      <c r="C286" t="s">
        <v>320</v>
      </c>
      <c r="D286">
        <v>156.01283862497701</v>
      </c>
      <c r="E286" t="s">
        <v>27</v>
      </c>
      <c r="F286">
        <v>68</v>
      </c>
      <c r="G286">
        <v>1</v>
      </c>
      <c r="H286" s="1">
        <v>3.3799114331145602E-4</v>
      </c>
      <c r="I286">
        <v>312</v>
      </c>
      <c r="J286">
        <v>0.92395382999999998</v>
      </c>
      <c r="K286">
        <v>18217.505308268301</v>
      </c>
      <c r="L286">
        <v>0.79768948999718203</v>
      </c>
      <c r="M286">
        <v>1.1402252817010201</v>
      </c>
    </row>
    <row r="287" spans="1:13" x14ac:dyDescent="0.25">
      <c r="A287" t="s">
        <v>321</v>
      </c>
      <c r="B287" t="s">
        <v>322</v>
      </c>
      <c r="C287" t="s">
        <v>323</v>
      </c>
      <c r="D287">
        <v>294.05148153290799</v>
      </c>
      <c r="E287" t="s">
        <v>20</v>
      </c>
      <c r="F287">
        <v>100</v>
      </c>
      <c r="G287">
        <v>1</v>
      </c>
      <c r="H287">
        <v>-1.8251026077678E-3</v>
      </c>
      <c r="I287">
        <v>1054</v>
      </c>
      <c r="J287">
        <v>0.83615892999999997</v>
      </c>
      <c r="K287">
        <v>553.90744427691902</v>
      </c>
      <c r="L287">
        <v>0.79768948999718203</v>
      </c>
      <c r="M287">
        <v>0.80031427600450999</v>
      </c>
    </row>
    <row r="288" spans="1:13" x14ac:dyDescent="0.25">
      <c r="A288" t="s">
        <v>312</v>
      </c>
      <c r="B288" t="s">
        <v>313</v>
      </c>
      <c r="C288" t="s">
        <v>314</v>
      </c>
      <c r="D288">
        <v>190.08981012433799</v>
      </c>
      <c r="E288" t="s">
        <v>27</v>
      </c>
      <c r="F288">
        <v>56</v>
      </c>
      <c r="G288">
        <v>1</v>
      </c>
      <c r="H288">
        <v>1.6168124823252601E-3</v>
      </c>
      <c r="I288">
        <v>475</v>
      </c>
      <c r="J288">
        <v>0.70432698999999999</v>
      </c>
      <c r="K288">
        <v>631.46879987773502</v>
      </c>
      <c r="L288">
        <v>0.79708614864864902</v>
      </c>
      <c r="M288">
        <v>0.814083609872013</v>
      </c>
    </row>
    <row r="289" spans="1:13" x14ac:dyDescent="0.25">
      <c r="A289" t="s">
        <v>324</v>
      </c>
      <c r="B289" t="s">
        <v>325</v>
      </c>
      <c r="C289" t="s">
        <v>326</v>
      </c>
      <c r="D289">
        <v>364.06610756265701</v>
      </c>
      <c r="E289" t="s">
        <v>16</v>
      </c>
      <c r="F289">
        <v>54</v>
      </c>
      <c r="G289">
        <v>1</v>
      </c>
      <c r="H289">
        <v>1.7687724260895301E-4</v>
      </c>
      <c r="I289">
        <v>1454</v>
      </c>
      <c r="J289">
        <v>0.91368752499999994</v>
      </c>
      <c r="K289">
        <v>4307.2828350715599</v>
      </c>
      <c r="L289">
        <v>0.796531302876481</v>
      </c>
      <c r="M289">
        <v>0.227480668592593</v>
      </c>
    </row>
    <row r="290" spans="1:13" x14ac:dyDescent="0.25">
      <c r="A290" t="s">
        <v>1353</v>
      </c>
      <c r="B290" t="s">
        <v>1354</v>
      </c>
      <c r="C290" t="s">
        <v>1340</v>
      </c>
      <c r="D290">
        <v>192.99079628006899</v>
      </c>
      <c r="E290" t="s">
        <v>146</v>
      </c>
      <c r="F290">
        <v>19</v>
      </c>
      <c r="G290">
        <v>2</v>
      </c>
      <c r="H290">
        <v>-2.4616440793181499E-3</v>
      </c>
      <c r="I290">
        <v>488</v>
      </c>
      <c r="J290">
        <v>0.20514648499999999</v>
      </c>
      <c r="K290">
        <v>2346.4613631767202</v>
      </c>
      <c r="L290">
        <v>0.796531302876481</v>
      </c>
      <c r="M290">
        <v>1.1502818634821399</v>
      </c>
    </row>
    <row r="291" spans="1:13" x14ac:dyDescent="0.25">
      <c r="A291" t="s">
        <v>426</v>
      </c>
      <c r="B291" t="s">
        <v>426</v>
      </c>
      <c r="C291" t="s">
        <v>331</v>
      </c>
      <c r="D291">
        <v>302.98502573432501</v>
      </c>
      <c r="E291" t="s">
        <v>145</v>
      </c>
      <c r="F291">
        <v>18</v>
      </c>
      <c r="G291">
        <v>1</v>
      </c>
      <c r="H291">
        <v>1.2946841745247199E-3</v>
      </c>
      <c r="I291">
        <v>1112</v>
      </c>
      <c r="J291">
        <v>0.75571489000000003</v>
      </c>
      <c r="K291">
        <v>3739.7376747786302</v>
      </c>
      <c r="L291">
        <v>0.79653130287648</v>
      </c>
      <c r="M291">
        <v>0.34107419283747697</v>
      </c>
    </row>
    <row r="292" spans="1:13" x14ac:dyDescent="0.25">
      <c r="A292" t="s">
        <v>254</v>
      </c>
      <c r="B292" t="s">
        <v>255</v>
      </c>
      <c r="C292" t="s">
        <v>256</v>
      </c>
      <c r="D292">
        <v>233.002769833098</v>
      </c>
      <c r="E292" t="s">
        <v>56</v>
      </c>
      <c r="F292">
        <v>6</v>
      </c>
      <c r="G292">
        <v>3</v>
      </c>
      <c r="H292">
        <v>4.1328886619282903E-3</v>
      </c>
      <c r="I292">
        <v>700</v>
      </c>
      <c r="J292">
        <v>0.84696567</v>
      </c>
      <c r="K292">
        <v>2163.6021408851302</v>
      </c>
      <c r="L292">
        <v>0.79416737109044799</v>
      </c>
      <c r="M292">
        <v>0.133437342981686</v>
      </c>
    </row>
    <row r="293" spans="1:13" x14ac:dyDescent="0.25">
      <c r="A293" t="s">
        <v>1282</v>
      </c>
      <c r="B293" t="s">
        <v>1283</v>
      </c>
      <c r="C293" t="s">
        <v>1284</v>
      </c>
      <c r="D293">
        <v>243.020045366012</v>
      </c>
      <c r="E293" t="s">
        <v>146</v>
      </c>
      <c r="F293">
        <v>7</v>
      </c>
      <c r="G293">
        <v>3</v>
      </c>
      <c r="H293" s="1">
        <v>7.43805248833951E-3</v>
      </c>
      <c r="I293">
        <v>759</v>
      </c>
      <c r="J293">
        <v>0.46696755000000001</v>
      </c>
      <c r="K293">
        <v>1515.04237947097</v>
      </c>
      <c r="L293">
        <v>0.79391891891891897</v>
      </c>
      <c r="M293">
        <v>1.09949264387735</v>
      </c>
    </row>
    <row r="294" spans="1:13" x14ac:dyDescent="0.25">
      <c r="A294" t="s">
        <v>327</v>
      </c>
      <c r="B294" t="s">
        <v>328</v>
      </c>
      <c r="C294" t="s">
        <v>253</v>
      </c>
      <c r="D294">
        <v>360.02222584110001</v>
      </c>
      <c r="E294" t="s">
        <v>146</v>
      </c>
      <c r="F294">
        <v>65</v>
      </c>
      <c r="G294">
        <v>1</v>
      </c>
      <c r="H294" s="1">
        <v>-8.0017167994128602E-4</v>
      </c>
      <c r="I294">
        <v>1435</v>
      </c>
      <c r="J294">
        <v>0.88167047499999995</v>
      </c>
      <c r="K294">
        <v>636.31171148195995</v>
      </c>
      <c r="L294">
        <v>0.79391891891891897</v>
      </c>
      <c r="M294">
        <v>0.26024870696542401</v>
      </c>
    </row>
    <row r="295" spans="1:13" x14ac:dyDescent="0.25">
      <c r="A295" t="s">
        <v>1546</v>
      </c>
      <c r="B295" t="s">
        <v>1547</v>
      </c>
      <c r="C295" t="s">
        <v>1548</v>
      </c>
      <c r="D295">
        <v>374.91449448750399</v>
      </c>
      <c r="E295" t="s">
        <v>84</v>
      </c>
      <c r="F295">
        <v>16</v>
      </c>
      <c r="G295">
        <v>1</v>
      </c>
      <c r="H295" s="1">
        <v>2.3522177761492501E-3</v>
      </c>
      <c r="I295">
        <v>1507</v>
      </c>
      <c r="J295">
        <v>0.92789730500000001</v>
      </c>
      <c r="K295">
        <v>5450.3314469960997</v>
      </c>
      <c r="L295">
        <v>0.79367088607594904</v>
      </c>
      <c r="M295">
        <v>0.25455390762987001</v>
      </c>
    </row>
    <row r="296" spans="1:13" x14ac:dyDescent="0.25">
      <c r="A296" t="s">
        <v>122</v>
      </c>
      <c r="B296" t="s">
        <v>123</v>
      </c>
      <c r="C296" t="s">
        <v>124</v>
      </c>
      <c r="D296">
        <v>376.10362822507102</v>
      </c>
      <c r="E296" t="s">
        <v>170</v>
      </c>
      <c r="F296">
        <v>23</v>
      </c>
      <c r="G296">
        <v>1</v>
      </c>
      <c r="H296">
        <v>-1.63353720120085E-3</v>
      </c>
      <c r="I296">
        <v>1512</v>
      </c>
      <c r="J296">
        <v>0.82695127000000002</v>
      </c>
      <c r="K296">
        <v>804.11085574470803</v>
      </c>
      <c r="L296">
        <v>0.79367088607594904</v>
      </c>
      <c r="M296">
        <v>0.225040978903218</v>
      </c>
    </row>
    <row r="297" spans="1:13" x14ac:dyDescent="0.25">
      <c r="A297" t="s">
        <v>156</v>
      </c>
      <c r="B297" t="s">
        <v>157</v>
      </c>
      <c r="C297" t="s">
        <v>158</v>
      </c>
      <c r="D297">
        <v>173.007928629546</v>
      </c>
      <c r="E297" t="s">
        <v>803</v>
      </c>
      <c r="F297">
        <v>8</v>
      </c>
      <c r="G297">
        <v>4</v>
      </c>
      <c r="H297">
        <v>1.2939639338185301E-3</v>
      </c>
      <c r="I297">
        <v>394</v>
      </c>
      <c r="J297">
        <v>0.56780045999999995</v>
      </c>
      <c r="K297">
        <v>1070.4667167903699</v>
      </c>
      <c r="L297">
        <v>0.79335871404399305</v>
      </c>
      <c r="M297">
        <v>0.97636440362952703</v>
      </c>
    </row>
    <row r="298" spans="1:13" x14ac:dyDescent="0.25">
      <c r="A298" t="s">
        <v>329</v>
      </c>
      <c r="B298" t="s">
        <v>330</v>
      </c>
      <c r="C298" t="s">
        <v>331</v>
      </c>
      <c r="D298">
        <v>161.04545375444499</v>
      </c>
      <c r="E298" t="s">
        <v>20</v>
      </c>
      <c r="F298">
        <v>100</v>
      </c>
      <c r="G298">
        <v>1</v>
      </c>
      <c r="H298" s="1">
        <v>8.9664054826243996E-5</v>
      </c>
      <c r="I298">
        <v>340</v>
      </c>
      <c r="J298">
        <v>0.75527706500000003</v>
      </c>
      <c r="K298">
        <v>24888.1143503573</v>
      </c>
      <c r="L298">
        <v>0.79297205757832401</v>
      </c>
      <c r="M298">
        <v>0.29298906279436099</v>
      </c>
    </row>
    <row r="299" spans="1:13" x14ac:dyDescent="0.25">
      <c r="A299" t="s">
        <v>723</v>
      </c>
      <c r="B299" t="s">
        <v>724</v>
      </c>
      <c r="C299" t="s">
        <v>423</v>
      </c>
      <c r="D299">
        <v>126.981150945412</v>
      </c>
      <c r="E299" t="s">
        <v>56</v>
      </c>
      <c r="F299">
        <v>19</v>
      </c>
      <c r="G299">
        <v>1</v>
      </c>
      <c r="H299">
        <v>-8.5689431162450102E-4</v>
      </c>
      <c r="I299">
        <v>175</v>
      </c>
      <c r="J299">
        <v>0.32310526000000001</v>
      </c>
      <c r="K299">
        <v>1286.51548790058</v>
      </c>
      <c r="L299">
        <v>0.79223259762308995</v>
      </c>
      <c r="M299">
        <v>0.43236540393982997</v>
      </c>
    </row>
    <row r="300" spans="1:13" x14ac:dyDescent="0.25">
      <c r="A300" t="s">
        <v>318</v>
      </c>
      <c r="B300" t="s">
        <v>319</v>
      </c>
      <c r="C300" t="s">
        <v>320</v>
      </c>
      <c r="D300">
        <v>111.020472136397</v>
      </c>
      <c r="E300" t="s">
        <v>381</v>
      </c>
      <c r="F300">
        <v>10</v>
      </c>
      <c r="G300">
        <v>2</v>
      </c>
      <c r="H300">
        <v>-4.75520277177566E-4</v>
      </c>
      <c r="I300">
        <v>101</v>
      </c>
      <c r="J300">
        <v>0.96702482999999995</v>
      </c>
      <c r="K300">
        <v>417233.19010362198</v>
      </c>
      <c r="L300">
        <v>0.79205409974640695</v>
      </c>
      <c r="M300">
        <v>0.98006121755922904</v>
      </c>
    </row>
    <row r="301" spans="1:13" x14ac:dyDescent="0.25">
      <c r="A301" t="s">
        <v>332</v>
      </c>
      <c r="B301" t="s">
        <v>333</v>
      </c>
      <c r="C301" t="s">
        <v>334</v>
      </c>
      <c r="D301">
        <v>145.05182841179601</v>
      </c>
      <c r="E301" t="s">
        <v>20</v>
      </c>
      <c r="F301">
        <v>89</v>
      </c>
      <c r="G301">
        <v>1</v>
      </c>
      <c r="H301">
        <v>-1.1996128561975201E-3</v>
      </c>
      <c r="I301">
        <v>267</v>
      </c>
      <c r="J301">
        <v>0.78706807000000001</v>
      </c>
      <c r="K301">
        <v>4063.9756450321202</v>
      </c>
      <c r="L301">
        <v>0.79205409974640695</v>
      </c>
      <c r="M301">
        <v>2.1181347197364802</v>
      </c>
    </row>
    <row r="302" spans="1:13" x14ac:dyDescent="0.25">
      <c r="A302" t="s">
        <v>335</v>
      </c>
      <c r="B302" t="s">
        <v>336</v>
      </c>
      <c r="C302" t="s">
        <v>337</v>
      </c>
      <c r="D302">
        <v>303.06265458801801</v>
      </c>
      <c r="E302" t="s">
        <v>16</v>
      </c>
      <c r="F302">
        <v>26</v>
      </c>
      <c r="G302">
        <v>1</v>
      </c>
      <c r="H302" s="1">
        <v>-2.8525108876351602E-3</v>
      </c>
      <c r="I302">
        <v>1113</v>
      </c>
      <c r="J302">
        <v>0.84176039999999996</v>
      </c>
      <c r="K302">
        <v>1461.9970244250001</v>
      </c>
      <c r="L302">
        <v>0.79205409974640695</v>
      </c>
      <c r="M302">
        <v>1.34590777310137</v>
      </c>
    </row>
    <row r="303" spans="1:13" x14ac:dyDescent="0.25">
      <c r="A303" t="s">
        <v>136</v>
      </c>
      <c r="B303" t="s">
        <v>137</v>
      </c>
      <c r="C303" t="s">
        <v>138</v>
      </c>
      <c r="D303">
        <v>127.039413078949</v>
      </c>
      <c r="E303" t="s">
        <v>381</v>
      </c>
      <c r="F303">
        <v>10</v>
      </c>
      <c r="G303">
        <v>2</v>
      </c>
      <c r="H303">
        <v>6.5027541052131699E-4</v>
      </c>
      <c r="I303">
        <v>176</v>
      </c>
      <c r="J303">
        <v>0.62320685499999995</v>
      </c>
      <c r="K303">
        <v>2687.8201728225199</v>
      </c>
      <c r="L303">
        <v>0.79134967596506101</v>
      </c>
      <c r="M303">
        <v>3.63987613757297</v>
      </c>
    </row>
    <row r="304" spans="1:13" x14ac:dyDescent="0.25">
      <c r="A304" t="s">
        <v>338</v>
      </c>
      <c r="B304" t="s">
        <v>339</v>
      </c>
      <c r="C304" t="s">
        <v>340</v>
      </c>
      <c r="D304">
        <v>505.98595915064902</v>
      </c>
      <c r="E304" t="s">
        <v>20</v>
      </c>
      <c r="F304">
        <v>92</v>
      </c>
      <c r="G304">
        <v>3</v>
      </c>
      <c r="H304">
        <v>-7.0093313191819098E-3</v>
      </c>
      <c r="I304">
        <v>2027</v>
      </c>
      <c r="J304">
        <v>0.87510443000000004</v>
      </c>
      <c r="K304">
        <v>1359.9464884244301</v>
      </c>
      <c r="L304">
        <v>0.79090619694397302</v>
      </c>
      <c r="M304">
        <v>1.03015447813734</v>
      </c>
    </row>
    <row r="305" spans="1:13" x14ac:dyDescent="0.25">
      <c r="A305" t="s">
        <v>604</v>
      </c>
      <c r="B305" t="s">
        <v>605</v>
      </c>
      <c r="C305" t="s">
        <v>606</v>
      </c>
      <c r="D305">
        <v>135.00318085216</v>
      </c>
      <c r="E305" t="s">
        <v>146</v>
      </c>
      <c r="F305">
        <v>9</v>
      </c>
      <c r="G305">
        <v>1</v>
      </c>
      <c r="H305">
        <v>3.1731989396064399E-3</v>
      </c>
      <c r="I305">
        <v>216</v>
      </c>
      <c r="J305">
        <v>0.56338345999999995</v>
      </c>
      <c r="K305">
        <v>2679.9328946717901</v>
      </c>
      <c r="L305">
        <v>0.78969594594594605</v>
      </c>
      <c r="M305">
        <v>0.44193790165487201</v>
      </c>
    </row>
    <row r="306" spans="1:13" x14ac:dyDescent="0.25">
      <c r="A306" t="s">
        <v>617</v>
      </c>
      <c r="B306" t="s">
        <v>618</v>
      </c>
      <c r="C306" t="s">
        <v>423</v>
      </c>
      <c r="D306">
        <v>71.014276617734495</v>
      </c>
      <c r="E306" t="s">
        <v>803</v>
      </c>
      <c r="F306">
        <v>10</v>
      </c>
      <c r="G306">
        <v>2</v>
      </c>
      <c r="H306">
        <v>-3.6256663446465598E-4</v>
      </c>
      <c r="I306">
        <v>23</v>
      </c>
      <c r="J306">
        <v>0.90814364000000003</v>
      </c>
      <c r="K306">
        <v>17784.147441696299</v>
      </c>
      <c r="L306">
        <v>0.78969594594594605</v>
      </c>
      <c r="M306">
        <v>0.74000176163475995</v>
      </c>
    </row>
    <row r="307" spans="1:13" x14ac:dyDescent="0.25">
      <c r="A307" t="s">
        <v>201</v>
      </c>
      <c r="B307" t="s">
        <v>202</v>
      </c>
      <c r="C307" t="s">
        <v>203</v>
      </c>
      <c r="D307">
        <v>169.08603088363401</v>
      </c>
      <c r="E307" t="s">
        <v>1056</v>
      </c>
      <c r="F307">
        <v>8</v>
      </c>
      <c r="G307">
        <v>1</v>
      </c>
      <c r="H307">
        <v>9.9252503602542696E-4</v>
      </c>
      <c r="I307">
        <v>376</v>
      </c>
      <c r="J307">
        <v>0.58093947000000001</v>
      </c>
      <c r="K307">
        <v>1116.1682850109401</v>
      </c>
      <c r="L307">
        <v>0.78969594594594605</v>
      </c>
      <c r="M307">
        <v>0.48141627936749698</v>
      </c>
    </row>
    <row r="308" spans="1:13" x14ac:dyDescent="0.25">
      <c r="A308" t="s">
        <v>810</v>
      </c>
      <c r="B308" t="s">
        <v>811</v>
      </c>
      <c r="C308" t="s">
        <v>36</v>
      </c>
      <c r="D308">
        <v>179.05579397296</v>
      </c>
      <c r="E308" t="s">
        <v>1637</v>
      </c>
      <c r="F308">
        <v>8</v>
      </c>
      <c r="G308">
        <v>11</v>
      </c>
      <c r="H308">
        <v>3.1464998974684E-4</v>
      </c>
      <c r="I308">
        <v>424</v>
      </c>
      <c r="J308">
        <v>0.84451973000000002</v>
      </c>
      <c r="K308">
        <v>124891.21262773201</v>
      </c>
      <c r="L308">
        <v>0.78969594594594605</v>
      </c>
      <c r="M308">
        <v>0.833283197691848</v>
      </c>
    </row>
    <row r="309" spans="1:13" x14ac:dyDescent="0.25">
      <c r="A309" t="s">
        <v>440</v>
      </c>
      <c r="B309" t="s">
        <v>441</v>
      </c>
      <c r="C309" t="s">
        <v>442</v>
      </c>
      <c r="D309">
        <v>775.82405049393697</v>
      </c>
      <c r="E309" t="s">
        <v>108</v>
      </c>
      <c r="F309">
        <v>9</v>
      </c>
      <c r="G309">
        <v>1</v>
      </c>
      <c r="H309" s="1">
        <v>1.43171277728698E-2</v>
      </c>
      <c r="I309">
        <v>2810</v>
      </c>
      <c r="J309">
        <v>0.92131618000000004</v>
      </c>
      <c r="K309">
        <v>867.00234910709798</v>
      </c>
      <c r="L309">
        <v>0.78969594594594605</v>
      </c>
      <c r="M309">
        <v>0.49013611283419201</v>
      </c>
    </row>
    <row r="310" spans="1:13" x14ac:dyDescent="0.25">
      <c r="A310" t="s">
        <v>99</v>
      </c>
      <c r="B310" t="s">
        <v>100</v>
      </c>
      <c r="C310" t="s">
        <v>101</v>
      </c>
      <c r="D310">
        <v>291.11957157128199</v>
      </c>
      <c r="E310" t="s">
        <v>28</v>
      </c>
      <c r="F310">
        <v>43</v>
      </c>
      <c r="G310">
        <v>1</v>
      </c>
      <c r="H310">
        <v>2.48274253789305E-3</v>
      </c>
      <c r="I310">
        <v>1036</v>
      </c>
      <c r="J310">
        <v>2.5542014500000002E-2</v>
      </c>
      <c r="K310">
        <v>467.15579077797202</v>
      </c>
      <c r="L310">
        <v>0.78969594594594605</v>
      </c>
      <c r="M310">
        <v>1.1730826292963901</v>
      </c>
    </row>
    <row r="311" spans="1:13" x14ac:dyDescent="0.25">
      <c r="A311" t="s">
        <v>237</v>
      </c>
      <c r="B311" t="s">
        <v>238</v>
      </c>
      <c r="C311" t="s">
        <v>239</v>
      </c>
      <c r="D311">
        <v>703.88999511927204</v>
      </c>
      <c r="E311" t="s">
        <v>146</v>
      </c>
      <c r="F311">
        <v>11</v>
      </c>
      <c r="G311">
        <v>1</v>
      </c>
      <c r="H311" s="1">
        <v>7.98602318855046E-3</v>
      </c>
      <c r="I311">
        <v>2620</v>
      </c>
      <c r="J311">
        <v>0.92454141000000001</v>
      </c>
      <c r="K311">
        <v>845.46949520047997</v>
      </c>
      <c r="L311">
        <v>0.78969594594594605</v>
      </c>
      <c r="M311">
        <v>0.88698958931290195</v>
      </c>
    </row>
    <row r="312" spans="1:13" x14ac:dyDescent="0.25">
      <c r="A312" t="s">
        <v>341</v>
      </c>
      <c r="B312" t="s">
        <v>342</v>
      </c>
      <c r="C312" t="s">
        <v>343</v>
      </c>
      <c r="D312">
        <v>148.06867656800699</v>
      </c>
      <c r="E312" t="s">
        <v>27</v>
      </c>
      <c r="F312">
        <v>57</v>
      </c>
      <c r="G312">
        <v>1</v>
      </c>
      <c r="H312">
        <v>9.5229507280691905E-4</v>
      </c>
      <c r="I312">
        <v>281</v>
      </c>
      <c r="J312">
        <v>0.92639828000000002</v>
      </c>
      <c r="K312">
        <v>3873.3515897257898</v>
      </c>
      <c r="L312">
        <v>0.78969594594594605</v>
      </c>
      <c r="M312">
        <v>1.0842902833008401</v>
      </c>
    </row>
    <row r="313" spans="1:13" x14ac:dyDescent="0.25">
      <c r="A313" t="s">
        <v>344</v>
      </c>
      <c r="B313" t="s">
        <v>345</v>
      </c>
      <c r="C313" t="s">
        <v>346</v>
      </c>
      <c r="D313">
        <v>197.051165387053</v>
      </c>
      <c r="E313" t="s">
        <v>16</v>
      </c>
      <c r="F313">
        <v>23</v>
      </c>
      <c r="G313">
        <v>1</v>
      </c>
      <c r="H313">
        <v>-2.3355239726186002E-3</v>
      </c>
      <c r="I313">
        <v>509</v>
      </c>
      <c r="J313">
        <v>0.71883726000000003</v>
      </c>
      <c r="K313">
        <v>2088.13661618285</v>
      </c>
      <c r="L313">
        <v>0.78945147679324901</v>
      </c>
      <c r="M313">
        <v>1.16065305157382</v>
      </c>
    </row>
    <row r="314" spans="1:13" x14ac:dyDescent="0.25">
      <c r="A314" t="s">
        <v>1089</v>
      </c>
      <c r="B314" t="s">
        <v>1090</v>
      </c>
      <c r="C314" t="s">
        <v>502</v>
      </c>
      <c r="D314">
        <v>314.98386203343898</v>
      </c>
      <c r="E314" t="s">
        <v>145</v>
      </c>
      <c r="F314">
        <v>6</v>
      </c>
      <c r="G314">
        <v>1</v>
      </c>
      <c r="H314">
        <v>2.4583850608905799E-3</v>
      </c>
      <c r="I314">
        <v>1183</v>
      </c>
      <c r="J314">
        <v>0.93961324999999996</v>
      </c>
      <c r="K314">
        <v>9033.2449101842794</v>
      </c>
      <c r="L314">
        <v>0.78945147679324901</v>
      </c>
      <c r="M314">
        <v>1.13364347747101</v>
      </c>
    </row>
    <row r="315" spans="1:13" x14ac:dyDescent="0.25">
      <c r="A315" t="s">
        <v>410</v>
      </c>
      <c r="B315" t="s">
        <v>411</v>
      </c>
      <c r="C315" t="s">
        <v>158</v>
      </c>
      <c r="D315">
        <v>147.03019516064199</v>
      </c>
      <c r="E315" t="s">
        <v>381</v>
      </c>
      <c r="F315">
        <v>10</v>
      </c>
      <c r="G315">
        <v>1</v>
      </c>
      <c r="H315" s="1">
        <v>-3.0256716215148999E-4</v>
      </c>
      <c r="I315">
        <v>273</v>
      </c>
      <c r="J315">
        <v>0.94833609500000005</v>
      </c>
      <c r="K315">
        <v>47020.520191309697</v>
      </c>
      <c r="L315">
        <v>0.78945147679324901</v>
      </c>
      <c r="M315">
        <v>0.85432302590542997</v>
      </c>
    </row>
    <row r="316" spans="1:13" x14ac:dyDescent="0.25">
      <c r="A316" t="s">
        <v>177</v>
      </c>
      <c r="B316" t="s">
        <v>178</v>
      </c>
      <c r="C316" t="s">
        <v>179</v>
      </c>
      <c r="D316">
        <v>167.96060837975301</v>
      </c>
      <c r="E316" t="s">
        <v>1056</v>
      </c>
      <c r="F316">
        <v>5</v>
      </c>
      <c r="G316">
        <v>1</v>
      </c>
      <c r="H316">
        <v>-1.4891883434700001E-3</v>
      </c>
      <c r="I316">
        <v>369</v>
      </c>
      <c r="J316">
        <v>-0.21615923000000001</v>
      </c>
      <c r="K316">
        <v>1399.1804300210399</v>
      </c>
      <c r="L316">
        <v>0.78853198083967302</v>
      </c>
      <c r="M316">
        <v>0.46074797796467498</v>
      </c>
    </row>
    <row r="317" spans="1:13" x14ac:dyDescent="0.25">
      <c r="A317" t="s">
        <v>655</v>
      </c>
      <c r="B317" t="s">
        <v>656</v>
      </c>
      <c r="C317" t="s">
        <v>657</v>
      </c>
      <c r="D317">
        <v>221.14819722673599</v>
      </c>
      <c r="E317" t="s">
        <v>146</v>
      </c>
      <c r="F317">
        <v>13</v>
      </c>
      <c r="G317">
        <v>1</v>
      </c>
      <c r="H317" s="1">
        <v>4.0927820641343303E-3</v>
      </c>
      <c r="I317">
        <v>638</v>
      </c>
      <c r="J317">
        <v>-0.57425254999999997</v>
      </c>
      <c r="K317">
        <v>442.81552028349603</v>
      </c>
      <c r="L317">
        <v>0.78789161727349699</v>
      </c>
      <c r="M317">
        <v>0.33942645871896998</v>
      </c>
    </row>
    <row r="318" spans="1:13" x14ac:dyDescent="0.25">
      <c r="A318" t="s">
        <v>1404</v>
      </c>
      <c r="B318" t="s">
        <v>1405</v>
      </c>
      <c r="C318" t="s">
        <v>1390</v>
      </c>
      <c r="D318">
        <v>197.051165387053</v>
      </c>
      <c r="E318" t="s">
        <v>16</v>
      </c>
      <c r="F318">
        <v>9</v>
      </c>
      <c r="G318">
        <v>2</v>
      </c>
      <c r="H318">
        <v>-5.70665225262701E-3</v>
      </c>
      <c r="I318">
        <v>509</v>
      </c>
      <c r="J318">
        <v>0.71883726000000003</v>
      </c>
      <c r="K318">
        <v>2088.13661618285</v>
      </c>
      <c r="L318">
        <v>0.78712313327698002</v>
      </c>
      <c r="M318">
        <v>0.85763841479862002</v>
      </c>
    </row>
    <row r="319" spans="1:13" x14ac:dyDescent="0.25">
      <c r="A319" t="s">
        <v>156</v>
      </c>
      <c r="B319" t="s">
        <v>157</v>
      </c>
      <c r="C319" t="s">
        <v>158</v>
      </c>
      <c r="D319">
        <v>147.03019516064199</v>
      </c>
      <c r="E319" t="s">
        <v>381</v>
      </c>
      <c r="F319">
        <v>10</v>
      </c>
      <c r="G319">
        <v>1</v>
      </c>
      <c r="H319">
        <v>-3.0256716215148999E-4</v>
      </c>
      <c r="I319">
        <v>273</v>
      </c>
      <c r="J319">
        <v>0.94833609500000005</v>
      </c>
      <c r="K319">
        <v>47020.520191309697</v>
      </c>
      <c r="L319">
        <v>0.78595600676819</v>
      </c>
      <c r="M319">
        <v>0.71980757908317405</v>
      </c>
    </row>
    <row r="320" spans="1:13" x14ac:dyDescent="0.25">
      <c r="A320" t="s">
        <v>347</v>
      </c>
      <c r="B320" t="s">
        <v>348</v>
      </c>
      <c r="C320" t="s">
        <v>349</v>
      </c>
      <c r="D320">
        <v>179.05579397296</v>
      </c>
      <c r="E320" t="s">
        <v>20</v>
      </c>
      <c r="F320">
        <v>100</v>
      </c>
      <c r="G320">
        <v>1</v>
      </c>
      <c r="H320">
        <v>3.1412923974016897E-4</v>
      </c>
      <c r="I320">
        <v>424</v>
      </c>
      <c r="J320">
        <v>0.84451973000000002</v>
      </c>
      <c r="K320">
        <v>124891.21262773201</v>
      </c>
      <c r="L320">
        <v>0.78547297297297303</v>
      </c>
      <c r="M320">
        <v>0.326854983989606</v>
      </c>
    </row>
    <row r="321" spans="1:13" x14ac:dyDescent="0.25">
      <c r="A321" t="s">
        <v>125</v>
      </c>
      <c r="B321" t="s">
        <v>126</v>
      </c>
      <c r="C321" t="s">
        <v>62</v>
      </c>
      <c r="D321">
        <v>209.98545255770699</v>
      </c>
      <c r="E321" t="s">
        <v>1646</v>
      </c>
      <c r="F321">
        <v>7</v>
      </c>
      <c r="G321">
        <v>1</v>
      </c>
      <c r="H321">
        <v>2.6353520727582201E-3</v>
      </c>
      <c r="I321">
        <v>574</v>
      </c>
      <c r="J321">
        <v>0.78073516499999995</v>
      </c>
      <c r="K321">
        <v>951.95149890407095</v>
      </c>
      <c r="L321">
        <v>0.78547297297297303</v>
      </c>
      <c r="M321">
        <v>0.55018134858626799</v>
      </c>
    </row>
    <row r="322" spans="1:13" x14ac:dyDescent="0.25">
      <c r="A322" t="s">
        <v>604</v>
      </c>
      <c r="B322" t="s">
        <v>605</v>
      </c>
      <c r="C322" t="s">
        <v>606</v>
      </c>
      <c r="D322">
        <v>248.952909650197</v>
      </c>
      <c r="E322" t="s">
        <v>118</v>
      </c>
      <c r="F322">
        <v>10</v>
      </c>
      <c r="G322">
        <v>2</v>
      </c>
      <c r="H322">
        <v>4.2794009025612896E-3</v>
      </c>
      <c r="I322">
        <v>788</v>
      </c>
      <c r="J322">
        <v>0.30364096000000002</v>
      </c>
      <c r="K322">
        <v>467.44003397630797</v>
      </c>
      <c r="L322">
        <v>0.78547297297297303</v>
      </c>
      <c r="M322">
        <v>0.32603350030901102</v>
      </c>
    </row>
    <row r="323" spans="1:13" x14ac:dyDescent="0.25">
      <c r="A323" t="s">
        <v>1562</v>
      </c>
      <c r="B323" t="s">
        <v>1563</v>
      </c>
      <c r="C323" t="s">
        <v>1564</v>
      </c>
      <c r="D323">
        <v>323.08877595489503</v>
      </c>
      <c r="E323" t="s">
        <v>118</v>
      </c>
      <c r="F323">
        <v>6</v>
      </c>
      <c r="G323">
        <v>1</v>
      </c>
      <c r="H323">
        <v>-1.0803064774734099E-2</v>
      </c>
      <c r="I323">
        <v>1231</v>
      </c>
      <c r="J323">
        <v>0.84372502999999999</v>
      </c>
      <c r="K323">
        <v>736.85252542595595</v>
      </c>
      <c r="L323">
        <v>0.78547297297297303</v>
      </c>
      <c r="M323">
        <v>0.97307879395184305</v>
      </c>
    </row>
    <row r="324" spans="1:13" x14ac:dyDescent="0.25">
      <c r="A324" t="s">
        <v>127</v>
      </c>
      <c r="B324" t="s">
        <v>128</v>
      </c>
      <c r="C324" t="s">
        <v>129</v>
      </c>
      <c r="D324">
        <v>439.96593973594798</v>
      </c>
      <c r="E324" t="s">
        <v>108</v>
      </c>
      <c r="F324">
        <v>12</v>
      </c>
      <c r="G324">
        <v>3</v>
      </c>
      <c r="H324">
        <v>-6.9044685976678002E-3</v>
      </c>
      <c r="I324">
        <v>1789</v>
      </c>
      <c r="J324">
        <v>0.77077227500000001</v>
      </c>
      <c r="K324">
        <v>509.53148147273401</v>
      </c>
      <c r="L324">
        <v>0.78547297297297303</v>
      </c>
      <c r="M324">
        <v>0.94130914115880604</v>
      </c>
    </row>
    <row r="325" spans="1:13" x14ac:dyDescent="0.25">
      <c r="A325" t="s">
        <v>350</v>
      </c>
      <c r="B325" t="s">
        <v>351</v>
      </c>
      <c r="C325" t="s">
        <v>352</v>
      </c>
      <c r="D325">
        <v>345.04292864627399</v>
      </c>
      <c r="E325" t="s">
        <v>27</v>
      </c>
      <c r="F325">
        <v>100</v>
      </c>
      <c r="G325">
        <v>1</v>
      </c>
      <c r="H325">
        <v>5.7572948571760197E-4</v>
      </c>
      <c r="I325">
        <v>1357</v>
      </c>
      <c r="J325">
        <v>0.88281506499999995</v>
      </c>
      <c r="K325">
        <v>1765.0306102386401</v>
      </c>
      <c r="L325">
        <v>0.78523206751054897</v>
      </c>
      <c r="M325">
        <v>0.22196002757001901</v>
      </c>
    </row>
    <row r="326" spans="1:13" x14ac:dyDescent="0.25">
      <c r="A326" t="s">
        <v>303</v>
      </c>
      <c r="B326" t="s">
        <v>304</v>
      </c>
      <c r="C326" t="s">
        <v>305</v>
      </c>
      <c r="D326">
        <v>116.03635152575499</v>
      </c>
      <c r="E326" t="s">
        <v>803</v>
      </c>
      <c r="F326">
        <v>10</v>
      </c>
      <c r="G326">
        <v>3</v>
      </c>
      <c r="H326">
        <v>-9.7375408512334605E-4</v>
      </c>
      <c r="I326">
        <v>133</v>
      </c>
      <c r="J326">
        <v>0.90680331000000003</v>
      </c>
      <c r="K326">
        <v>2281.7136832183101</v>
      </c>
      <c r="L326">
        <v>0.78523206751054897</v>
      </c>
      <c r="M326">
        <v>0.125923307819925</v>
      </c>
    </row>
    <row r="327" spans="1:13" x14ac:dyDescent="0.25">
      <c r="A327" t="s">
        <v>29</v>
      </c>
      <c r="B327" t="s">
        <v>29</v>
      </c>
      <c r="C327" t="s">
        <v>30</v>
      </c>
      <c r="D327">
        <v>259.074599377379</v>
      </c>
      <c r="E327" t="s">
        <v>20</v>
      </c>
      <c r="F327">
        <v>100</v>
      </c>
      <c r="G327">
        <v>1</v>
      </c>
      <c r="H327">
        <v>1.19862358150158E-3</v>
      </c>
      <c r="I327">
        <v>854</v>
      </c>
      <c r="J327">
        <v>0.87513783499999998</v>
      </c>
      <c r="K327">
        <v>2488.62426533607</v>
      </c>
      <c r="L327">
        <v>0.78523206751054897</v>
      </c>
      <c r="M327">
        <v>0.30007401040718601</v>
      </c>
    </row>
    <row r="328" spans="1:13" x14ac:dyDescent="0.25">
      <c r="A328" t="s">
        <v>582</v>
      </c>
      <c r="B328" t="s">
        <v>583</v>
      </c>
      <c r="C328" t="s">
        <v>584</v>
      </c>
      <c r="D328">
        <v>315.98712021188101</v>
      </c>
      <c r="E328" t="s">
        <v>108</v>
      </c>
      <c r="F328">
        <v>7</v>
      </c>
      <c r="G328">
        <v>2</v>
      </c>
      <c r="H328" s="1">
        <v>-1.11145510511506E-2</v>
      </c>
      <c r="I328">
        <v>1190</v>
      </c>
      <c r="J328">
        <v>0.83072352000000005</v>
      </c>
      <c r="K328">
        <v>984.22086531753496</v>
      </c>
      <c r="L328">
        <v>0.78502824858757103</v>
      </c>
      <c r="M328">
        <v>0.20686855048869299</v>
      </c>
    </row>
    <row r="329" spans="1:13" x14ac:dyDescent="0.25">
      <c r="A329" t="s">
        <v>810</v>
      </c>
      <c r="B329" t="s">
        <v>811</v>
      </c>
      <c r="C329" t="s">
        <v>36</v>
      </c>
      <c r="D329">
        <v>498.93475728873199</v>
      </c>
      <c r="E329" t="s">
        <v>90</v>
      </c>
      <c r="F329">
        <v>11</v>
      </c>
      <c r="G329">
        <v>2</v>
      </c>
      <c r="H329" s="1">
        <v>5.35033421789422E-3</v>
      </c>
      <c r="I329">
        <v>2003</v>
      </c>
      <c r="J329">
        <v>0.85004519999999995</v>
      </c>
      <c r="K329">
        <v>1123.65401248383</v>
      </c>
      <c r="L329">
        <v>0.78441722972973005</v>
      </c>
      <c r="M329">
        <v>0.73520282853864605</v>
      </c>
    </row>
    <row r="330" spans="1:13" x14ac:dyDescent="0.25">
      <c r="A330" t="s">
        <v>353</v>
      </c>
      <c r="B330" t="s">
        <v>354</v>
      </c>
      <c r="C330" t="s">
        <v>96</v>
      </c>
      <c r="D330">
        <v>205.03284461927399</v>
      </c>
      <c r="E330" t="s">
        <v>20</v>
      </c>
      <c r="F330">
        <v>100</v>
      </c>
      <c r="G330">
        <v>1</v>
      </c>
      <c r="H330">
        <v>2.5280383463837102E-3</v>
      </c>
      <c r="I330">
        <v>549</v>
      </c>
      <c r="J330">
        <v>0.46024684500000002</v>
      </c>
      <c r="K330">
        <v>1813.2557000275499</v>
      </c>
      <c r="L330">
        <v>0.78441722972973005</v>
      </c>
      <c r="M330">
        <v>0.71102572723258095</v>
      </c>
    </row>
    <row r="331" spans="1:13" x14ac:dyDescent="0.25">
      <c r="A331" t="s">
        <v>324</v>
      </c>
      <c r="B331" t="s">
        <v>325</v>
      </c>
      <c r="C331" t="s">
        <v>326</v>
      </c>
      <c r="D331">
        <v>266.08953106243098</v>
      </c>
      <c r="E331" t="s">
        <v>1637</v>
      </c>
      <c r="F331">
        <v>16</v>
      </c>
      <c r="G331">
        <v>3</v>
      </c>
      <c r="H331" s="1">
        <v>-5.6622530451022599E-5</v>
      </c>
      <c r="I331">
        <v>887</v>
      </c>
      <c r="J331">
        <v>0.895123</v>
      </c>
      <c r="K331">
        <v>4826.3947834261198</v>
      </c>
      <c r="L331">
        <v>0.783840947546531</v>
      </c>
      <c r="M331">
        <v>0.40098610942969198</v>
      </c>
    </row>
    <row r="332" spans="1:13" x14ac:dyDescent="0.25">
      <c r="A332" t="s">
        <v>115</v>
      </c>
      <c r="B332" t="s">
        <v>116</v>
      </c>
      <c r="C332" t="s">
        <v>117</v>
      </c>
      <c r="D332">
        <v>197.051165387053</v>
      </c>
      <c r="E332" t="s">
        <v>146</v>
      </c>
      <c r="F332">
        <v>7</v>
      </c>
      <c r="G332">
        <v>4</v>
      </c>
      <c r="H332">
        <v>-8.0319044126042592E-3</v>
      </c>
      <c r="I332">
        <v>509</v>
      </c>
      <c r="J332">
        <v>0.71883726000000003</v>
      </c>
      <c r="K332">
        <v>2088.13661618285</v>
      </c>
      <c r="L332">
        <v>0.78289659058889804</v>
      </c>
      <c r="M332">
        <v>0.24397861481438801</v>
      </c>
    </row>
    <row r="333" spans="1:13" x14ac:dyDescent="0.25">
      <c r="A333" t="s">
        <v>206</v>
      </c>
      <c r="B333" t="s">
        <v>207</v>
      </c>
      <c r="C333" t="s">
        <v>208</v>
      </c>
      <c r="D333">
        <v>196.92642114937999</v>
      </c>
      <c r="E333" t="s">
        <v>118</v>
      </c>
      <c r="F333">
        <v>15</v>
      </c>
      <c r="G333">
        <v>1</v>
      </c>
      <c r="H333">
        <v>-5.3222656003981705E-4</v>
      </c>
      <c r="I333">
        <v>506</v>
      </c>
      <c r="J333">
        <v>-0.17011854000000001</v>
      </c>
      <c r="K333">
        <v>28126.912176264999</v>
      </c>
      <c r="L333">
        <v>0.781725888324873</v>
      </c>
      <c r="M333">
        <v>0.91747157092965903</v>
      </c>
    </row>
    <row r="334" spans="1:13" x14ac:dyDescent="0.25">
      <c r="A334" t="s">
        <v>614</v>
      </c>
      <c r="B334" t="s">
        <v>615</v>
      </c>
      <c r="C334" t="s">
        <v>616</v>
      </c>
      <c r="D334">
        <v>439.07265564036402</v>
      </c>
      <c r="E334" t="s">
        <v>16</v>
      </c>
      <c r="F334">
        <v>10</v>
      </c>
      <c r="G334">
        <v>1</v>
      </c>
      <c r="H334">
        <v>1.3086401086468399E-2</v>
      </c>
      <c r="I334">
        <v>1782</v>
      </c>
      <c r="J334">
        <v>0.85546106</v>
      </c>
      <c r="K334">
        <v>999.80816182788897</v>
      </c>
      <c r="L334">
        <v>0.781725888324873</v>
      </c>
      <c r="M334">
        <v>0.98905500600960605</v>
      </c>
    </row>
    <row r="335" spans="1:13" x14ac:dyDescent="0.25">
      <c r="A335" t="s">
        <v>355</v>
      </c>
      <c r="B335" t="s">
        <v>356</v>
      </c>
      <c r="C335" t="s">
        <v>167</v>
      </c>
      <c r="D335">
        <v>229.01283139952301</v>
      </c>
      <c r="E335" t="s">
        <v>20</v>
      </c>
      <c r="F335">
        <v>100</v>
      </c>
      <c r="G335">
        <v>1</v>
      </c>
      <c r="H335" s="1">
        <v>-9.5746027290033496E-4</v>
      </c>
      <c r="I335">
        <v>682</v>
      </c>
      <c r="J335">
        <v>0.8918488</v>
      </c>
      <c r="K335">
        <v>7382.3969513680004</v>
      </c>
      <c r="L335">
        <v>0.781725888324873</v>
      </c>
      <c r="M335">
        <v>0.86386902533926901</v>
      </c>
    </row>
    <row r="336" spans="1:13" x14ac:dyDescent="0.25">
      <c r="A336" t="s">
        <v>357</v>
      </c>
      <c r="B336" t="s">
        <v>358</v>
      </c>
      <c r="C336" t="s">
        <v>359</v>
      </c>
      <c r="D336">
        <v>268.86907655908499</v>
      </c>
      <c r="E336" t="s">
        <v>108</v>
      </c>
      <c r="F336">
        <v>21</v>
      </c>
      <c r="G336">
        <v>1</v>
      </c>
      <c r="H336" s="1">
        <v>4.1542787482740101E-4</v>
      </c>
      <c r="I336">
        <v>904</v>
      </c>
      <c r="J336">
        <v>-0.37261792999999999</v>
      </c>
      <c r="K336">
        <v>676.51172840499703</v>
      </c>
      <c r="L336">
        <v>0.781725888324873</v>
      </c>
      <c r="M336">
        <v>0.26754435209593502</v>
      </c>
    </row>
    <row r="337" spans="1:13" x14ac:dyDescent="0.25">
      <c r="A337" t="s">
        <v>42</v>
      </c>
      <c r="B337" t="s">
        <v>43</v>
      </c>
      <c r="C337" t="s">
        <v>44</v>
      </c>
      <c r="D337">
        <v>194.97854537986899</v>
      </c>
      <c r="E337" t="s">
        <v>56</v>
      </c>
      <c r="F337">
        <v>5</v>
      </c>
      <c r="G337">
        <v>1</v>
      </c>
      <c r="H337" s="1">
        <v>2.81130039093114E-3</v>
      </c>
      <c r="I337">
        <v>497</v>
      </c>
      <c r="J337">
        <v>0.94791499000000001</v>
      </c>
      <c r="K337">
        <v>30336.226552571999</v>
      </c>
      <c r="L337">
        <v>0.78125</v>
      </c>
      <c r="M337">
        <v>0.998632498630456</v>
      </c>
    </row>
    <row r="338" spans="1:13" x14ac:dyDescent="0.25">
      <c r="A338" t="s">
        <v>360</v>
      </c>
      <c r="B338" t="s">
        <v>361</v>
      </c>
      <c r="C338" t="s">
        <v>256</v>
      </c>
      <c r="D338">
        <v>195.05051959520699</v>
      </c>
      <c r="E338" t="s">
        <v>20</v>
      </c>
      <c r="F338">
        <v>100</v>
      </c>
      <c r="G338">
        <v>1</v>
      </c>
      <c r="H338">
        <v>5.03126553212496E-4</v>
      </c>
      <c r="I338">
        <v>498</v>
      </c>
      <c r="J338">
        <v>0.88493919499999996</v>
      </c>
      <c r="K338">
        <v>4509.1820228737397</v>
      </c>
      <c r="L338">
        <v>0.78125</v>
      </c>
      <c r="M338">
        <v>0.12306785902964</v>
      </c>
    </row>
    <row r="339" spans="1:13" x14ac:dyDescent="0.25">
      <c r="A339" t="s">
        <v>1423</v>
      </c>
      <c r="B339" t="s">
        <v>1424</v>
      </c>
      <c r="C339" t="s">
        <v>1425</v>
      </c>
      <c r="D339">
        <v>384.01633164710302</v>
      </c>
      <c r="E339" t="s">
        <v>90</v>
      </c>
      <c r="F339">
        <v>9</v>
      </c>
      <c r="G339">
        <v>2</v>
      </c>
      <c r="H339">
        <v>4.3360778673218201E-3</v>
      </c>
      <c r="I339">
        <v>1554</v>
      </c>
      <c r="J339">
        <v>0.79444236000000001</v>
      </c>
      <c r="K339">
        <v>849.48415195841005</v>
      </c>
      <c r="L339">
        <v>0.78125</v>
      </c>
      <c r="M339">
        <v>1.0511974499582899</v>
      </c>
    </row>
    <row r="340" spans="1:13" x14ac:dyDescent="0.25">
      <c r="A340" t="s">
        <v>353</v>
      </c>
      <c r="B340" t="s">
        <v>354</v>
      </c>
      <c r="C340" t="s">
        <v>96</v>
      </c>
      <c r="D340">
        <v>422.967227756196</v>
      </c>
      <c r="E340" t="s">
        <v>170</v>
      </c>
      <c r="F340">
        <v>9</v>
      </c>
      <c r="G340">
        <v>1</v>
      </c>
      <c r="H340">
        <v>3.87190142453164E-3</v>
      </c>
      <c r="I340">
        <v>1728</v>
      </c>
      <c r="J340">
        <v>0.30250135</v>
      </c>
      <c r="K340">
        <v>1083.60608213046</v>
      </c>
      <c r="L340">
        <v>0.78125</v>
      </c>
      <c r="M340">
        <v>0.323423713736741</v>
      </c>
    </row>
    <row r="341" spans="1:13" x14ac:dyDescent="0.25">
      <c r="A341" t="s">
        <v>362</v>
      </c>
      <c r="B341" t="s">
        <v>363</v>
      </c>
      <c r="C341" t="s">
        <v>364</v>
      </c>
      <c r="D341">
        <v>266.08953106243098</v>
      </c>
      <c r="E341" t="s">
        <v>20</v>
      </c>
      <c r="F341">
        <v>100</v>
      </c>
      <c r="G341">
        <v>1</v>
      </c>
      <c r="H341" s="1">
        <v>-5.7143280457694298E-5</v>
      </c>
      <c r="I341">
        <v>887</v>
      </c>
      <c r="J341">
        <v>0.895123</v>
      </c>
      <c r="K341">
        <v>4826.3947834261198</v>
      </c>
      <c r="L341">
        <v>0.781231067490609</v>
      </c>
      <c r="M341">
        <v>0.95160764729024405</v>
      </c>
    </row>
    <row r="342" spans="1:13" x14ac:dyDescent="0.25">
      <c r="A342" t="s">
        <v>142</v>
      </c>
      <c r="B342" t="s">
        <v>143</v>
      </c>
      <c r="C342" t="s">
        <v>144</v>
      </c>
      <c r="D342">
        <v>59.050923128871197</v>
      </c>
      <c r="E342" t="s">
        <v>381</v>
      </c>
      <c r="F342">
        <v>10</v>
      </c>
      <c r="G342">
        <v>1</v>
      </c>
      <c r="H342">
        <v>-6.8901363115259095E-4</v>
      </c>
      <c r="I342">
        <v>6</v>
      </c>
      <c r="J342">
        <v>-0.97566565999999999</v>
      </c>
      <c r="K342">
        <v>254270.02059858301</v>
      </c>
      <c r="L342">
        <v>0.78101265822784804</v>
      </c>
      <c r="M342">
        <v>0.96712700730398105</v>
      </c>
    </row>
    <row r="343" spans="1:13" x14ac:dyDescent="0.25">
      <c r="A343" t="s">
        <v>393</v>
      </c>
      <c r="B343" t="s">
        <v>394</v>
      </c>
      <c r="C343" t="s">
        <v>395</v>
      </c>
      <c r="D343">
        <v>196.05730904603399</v>
      </c>
      <c r="E343" t="s">
        <v>16</v>
      </c>
      <c r="F343">
        <v>15</v>
      </c>
      <c r="G343">
        <v>7</v>
      </c>
      <c r="H343">
        <v>4.1341060756678897E-3</v>
      </c>
      <c r="I343">
        <v>505</v>
      </c>
      <c r="J343">
        <v>0.76208567999999999</v>
      </c>
      <c r="K343">
        <v>867.65423879622301</v>
      </c>
      <c r="L343">
        <v>0.78101265822784804</v>
      </c>
      <c r="M343">
        <v>0.84204539142772405</v>
      </c>
    </row>
    <row r="344" spans="1:13" x14ac:dyDescent="0.25">
      <c r="A344" t="s">
        <v>87</v>
      </c>
      <c r="B344" t="s">
        <v>88</v>
      </c>
      <c r="C344" t="s">
        <v>89</v>
      </c>
      <c r="D344">
        <v>304.93301121534</v>
      </c>
      <c r="E344" t="s">
        <v>108</v>
      </c>
      <c r="F344">
        <v>5</v>
      </c>
      <c r="G344">
        <v>2</v>
      </c>
      <c r="H344">
        <v>-9.3754805404842097E-3</v>
      </c>
      <c r="I344">
        <v>1121</v>
      </c>
      <c r="J344">
        <v>0.54777097500000005</v>
      </c>
      <c r="K344">
        <v>1704.5905189815501</v>
      </c>
      <c r="L344">
        <v>0.78101265822784804</v>
      </c>
      <c r="M344">
        <v>1.13625974974802</v>
      </c>
    </row>
    <row r="345" spans="1:13" x14ac:dyDescent="0.25">
      <c r="A345" t="s">
        <v>955</v>
      </c>
      <c r="B345" t="s">
        <v>956</v>
      </c>
      <c r="C345" t="s">
        <v>957</v>
      </c>
      <c r="D345">
        <v>341.03522718214498</v>
      </c>
      <c r="E345" t="s">
        <v>16</v>
      </c>
      <c r="F345">
        <v>18</v>
      </c>
      <c r="G345">
        <v>1</v>
      </c>
      <c r="H345" s="1">
        <v>3.83945040528033E-3</v>
      </c>
      <c r="I345">
        <v>1335</v>
      </c>
      <c r="J345">
        <v>0.89751610000000004</v>
      </c>
      <c r="K345">
        <v>3858.88182429361</v>
      </c>
      <c r="L345">
        <v>0.78062522719011296</v>
      </c>
      <c r="M345">
        <v>0.288007651724837</v>
      </c>
    </row>
    <row r="346" spans="1:13" x14ac:dyDescent="0.25">
      <c r="A346" t="s">
        <v>262</v>
      </c>
      <c r="B346" t="s">
        <v>263</v>
      </c>
      <c r="C346" t="s">
        <v>264</v>
      </c>
      <c r="D346">
        <v>102.027707610847</v>
      </c>
      <c r="E346" t="s">
        <v>27</v>
      </c>
      <c r="F346">
        <v>57</v>
      </c>
      <c r="G346">
        <v>1</v>
      </c>
      <c r="H346" s="1">
        <v>5.6440253416667501E-5</v>
      </c>
      <c r="I346">
        <v>80</v>
      </c>
      <c r="J346">
        <v>0.61809703500000002</v>
      </c>
      <c r="K346">
        <v>1070.39984644027</v>
      </c>
      <c r="L346">
        <v>0.78007889546351095</v>
      </c>
      <c r="M346">
        <v>0.23110809725623099</v>
      </c>
    </row>
    <row r="347" spans="1:13" x14ac:dyDescent="0.25">
      <c r="A347" t="s">
        <v>875</v>
      </c>
      <c r="B347" t="s">
        <v>876</v>
      </c>
      <c r="C347" t="s">
        <v>877</v>
      </c>
      <c r="D347">
        <v>365.05054041209701</v>
      </c>
      <c r="E347" t="s">
        <v>146</v>
      </c>
      <c r="F347">
        <v>10</v>
      </c>
      <c r="G347">
        <v>4</v>
      </c>
      <c r="H347">
        <v>-5.0677394669378399E-3</v>
      </c>
      <c r="I347">
        <v>1460</v>
      </c>
      <c r="J347">
        <v>0.88693224999999998</v>
      </c>
      <c r="K347">
        <v>847.81244221430302</v>
      </c>
      <c r="L347">
        <v>0.78007889546351095</v>
      </c>
      <c r="M347">
        <v>0.117005166167287</v>
      </c>
    </row>
    <row r="348" spans="1:13" x14ac:dyDescent="0.25">
      <c r="A348" t="s">
        <v>211</v>
      </c>
      <c r="B348" t="s">
        <v>212</v>
      </c>
      <c r="C348" t="s">
        <v>213</v>
      </c>
      <c r="D348">
        <v>335.02925437114698</v>
      </c>
      <c r="E348" t="s">
        <v>146</v>
      </c>
      <c r="F348">
        <v>20</v>
      </c>
      <c r="G348">
        <v>1</v>
      </c>
      <c r="H348">
        <v>-3.0776744571881002E-3</v>
      </c>
      <c r="I348">
        <v>1301</v>
      </c>
      <c r="J348">
        <v>0.91829917000000005</v>
      </c>
      <c r="K348">
        <v>636.20680425135595</v>
      </c>
      <c r="L348">
        <v>0.77726120033812296</v>
      </c>
      <c r="M348">
        <v>2.3981467885432699</v>
      </c>
    </row>
    <row r="349" spans="1:13" x14ac:dyDescent="0.25">
      <c r="A349" t="s">
        <v>365</v>
      </c>
      <c r="B349" t="s">
        <v>366</v>
      </c>
      <c r="C349" t="s">
        <v>367</v>
      </c>
      <c r="D349">
        <v>599.91355251897801</v>
      </c>
      <c r="E349" t="s">
        <v>84</v>
      </c>
      <c r="F349">
        <v>30</v>
      </c>
      <c r="G349">
        <v>4</v>
      </c>
      <c r="H349">
        <v>-2.7635627783411101E-3</v>
      </c>
      <c r="I349">
        <v>2326</v>
      </c>
      <c r="J349">
        <v>0.87590091999999997</v>
      </c>
      <c r="K349">
        <v>1086.0961988501199</v>
      </c>
      <c r="L349">
        <v>0.77702702702702697</v>
      </c>
      <c r="M349">
        <v>0.84203410480735397</v>
      </c>
    </row>
    <row r="350" spans="1:13" x14ac:dyDescent="0.25">
      <c r="A350" t="s">
        <v>368</v>
      </c>
      <c r="B350" t="s">
        <v>369</v>
      </c>
      <c r="C350" t="s">
        <v>256</v>
      </c>
      <c r="D350">
        <v>195.05051959520699</v>
      </c>
      <c r="E350" t="s">
        <v>20</v>
      </c>
      <c r="F350">
        <v>100</v>
      </c>
      <c r="G350">
        <v>1</v>
      </c>
      <c r="H350">
        <v>5.03126553212496E-4</v>
      </c>
      <c r="I350">
        <v>498</v>
      </c>
      <c r="J350">
        <v>0.88493919499999996</v>
      </c>
      <c r="K350">
        <v>4509.1820228737397</v>
      </c>
      <c r="L350">
        <v>0.77702702702702697</v>
      </c>
      <c r="M350">
        <v>0.12936391206471201</v>
      </c>
    </row>
    <row r="351" spans="1:13" x14ac:dyDescent="0.25">
      <c r="A351" t="s">
        <v>1207</v>
      </c>
      <c r="B351" t="s">
        <v>1208</v>
      </c>
      <c r="C351" t="s">
        <v>1209</v>
      </c>
      <c r="D351">
        <v>355.98924456024099</v>
      </c>
      <c r="E351" t="s">
        <v>118</v>
      </c>
      <c r="F351">
        <v>8</v>
      </c>
      <c r="G351">
        <v>4</v>
      </c>
      <c r="H351">
        <v>-7.2070527614869198E-3</v>
      </c>
      <c r="I351">
        <v>1413</v>
      </c>
      <c r="J351">
        <v>0.88154095499999996</v>
      </c>
      <c r="K351">
        <v>1367.54440353209</v>
      </c>
      <c r="L351">
        <v>0.77702702702702697</v>
      </c>
      <c r="M351">
        <v>0.463789399948209</v>
      </c>
    </row>
    <row r="352" spans="1:13" x14ac:dyDescent="0.25">
      <c r="A352" t="s">
        <v>370</v>
      </c>
      <c r="B352" t="s">
        <v>371</v>
      </c>
      <c r="C352" t="s">
        <v>372</v>
      </c>
      <c r="D352">
        <v>173.044476911701</v>
      </c>
      <c r="E352" t="s">
        <v>16</v>
      </c>
      <c r="F352">
        <v>34</v>
      </c>
      <c r="G352">
        <v>3</v>
      </c>
      <c r="H352">
        <v>9.818230989822041E-4</v>
      </c>
      <c r="I352">
        <v>395</v>
      </c>
      <c r="J352">
        <v>0.695023685</v>
      </c>
      <c r="K352">
        <v>698.65999491647904</v>
      </c>
      <c r="L352">
        <v>0.77702702702702697</v>
      </c>
      <c r="M352">
        <v>0.62924912953895595</v>
      </c>
    </row>
    <row r="353" spans="1:13" x14ac:dyDescent="0.25">
      <c r="A353" t="s">
        <v>373</v>
      </c>
      <c r="B353" t="s">
        <v>374</v>
      </c>
      <c r="C353" t="s">
        <v>375</v>
      </c>
      <c r="D353">
        <v>479.97097004227197</v>
      </c>
      <c r="E353" t="s">
        <v>112</v>
      </c>
      <c r="F353">
        <v>39</v>
      </c>
      <c r="G353">
        <v>1</v>
      </c>
      <c r="H353">
        <v>6.1771635836294103E-4</v>
      </c>
      <c r="I353">
        <v>1939</v>
      </c>
      <c r="J353">
        <v>0.83641896000000004</v>
      </c>
      <c r="K353">
        <v>852.09936405416101</v>
      </c>
      <c r="L353">
        <v>0.77702702702702697</v>
      </c>
      <c r="M353">
        <v>0.27787106099713499</v>
      </c>
    </row>
    <row r="354" spans="1:13" x14ac:dyDescent="0.25">
      <c r="A354" t="s">
        <v>1538</v>
      </c>
      <c r="B354" t="s">
        <v>1539</v>
      </c>
      <c r="C354" t="s">
        <v>1540</v>
      </c>
      <c r="D354">
        <v>302.88940323852302</v>
      </c>
      <c r="E354" t="s">
        <v>84</v>
      </c>
      <c r="F354">
        <v>8</v>
      </c>
      <c r="G354">
        <v>1</v>
      </c>
      <c r="H354">
        <v>-4.9192906834036902E-3</v>
      </c>
      <c r="I354">
        <v>1110</v>
      </c>
      <c r="J354">
        <v>6.1998288999999998E-2</v>
      </c>
      <c r="K354">
        <v>2733.26448462385</v>
      </c>
      <c r="L354">
        <v>0.77679324894514801</v>
      </c>
      <c r="M354">
        <v>0.27304201413707202</v>
      </c>
    </row>
    <row r="355" spans="1:13" x14ac:dyDescent="0.25">
      <c r="A355" t="s">
        <v>376</v>
      </c>
      <c r="B355" t="s">
        <v>377</v>
      </c>
      <c r="C355" t="s">
        <v>161</v>
      </c>
      <c r="D355">
        <v>327.959253927487</v>
      </c>
      <c r="E355" t="s">
        <v>90</v>
      </c>
      <c r="F355">
        <v>27</v>
      </c>
      <c r="G355">
        <v>1</v>
      </c>
      <c r="H355">
        <v>-1.1864590770756E-3</v>
      </c>
      <c r="I355">
        <v>1256</v>
      </c>
      <c r="J355">
        <v>0.85696262000000001</v>
      </c>
      <c r="K355">
        <v>981.68905529942106</v>
      </c>
      <c r="L355">
        <v>0.77607854243368302</v>
      </c>
      <c r="M355">
        <v>1.18905584182848</v>
      </c>
    </row>
    <row r="356" spans="1:13" x14ac:dyDescent="0.25">
      <c r="A356" t="s">
        <v>378</v>
      </c>
      <c r="B356" t="s">
        <v>379</v>
      </c>
      <c r="C356" t="s">
        <v>380</v>
      </c>
      <c r="D356">
        <v>218.10371684228701</v>
      </c>
      <c r="E356" t="s">
        <v>20</v>
      </c>
      <c r="F356">
        <v>100</v>
      </c>
      <c r="G356">
        <v>1</v>
      </c>
      <c r="H356">
        <v>-3.2419449721032801E-4</v>
      </c>
      <c r="I356">
        <v>624</v>
      </c>
      <c r="J356">
        <v>0.87707224500000003</v>
      </c>
      <c r="K356">
        <v>2228.2813062320201</v>
      </c>
      <c r="L356">
        <v>0.77585235277542997</v>
      </c>
      <c r="M356">
        <v>0.62821105708779601</v>
      </c>
    </row>
    <row r="357" spans="1:13" x14ac:dyDescent="0.25">
      <c r="A357" t="s">
        <v>1371</v>
      </c>
      <c r="B357" t="s">
        <v>1372</v>
      </c>
      <c r="C357" t="s">
        <v>1373</v>
      </c>
      <c r="D357">
        <v>160.94894682212501</v>
      </c>
      <c r="E357" t="s">
        <v>146</v>
      </c>
      <c r="F357">
        <v>7</v>
      </c>
      <c r="G357">
        <v>1</v>
      </c>
      <c r="H357">
        <v>3.6574039545769202E-3</v>
      </c>
      <c r="I357">
        <v>338</v>
      </c>
      <c r="J357">
        <v>-0.65562277999999996</v>
      </c>
      <c r="K357">
        <v>16689.885756090898</v>
      </c>
      <c r="L357">
        <v>0.775380710659898</v>
      </c>
      <c r="M357">
        <v>1.0685934730547499</v>
      </c>
    </row>
    <row r="358" spans="1:13" x14ac:dyDescent="0.25">
      <c r="A358" t="s">
        <v>97</v>
      </c>
      <c r="B358" t="s">
        <v>97</v>
      </c>
      <c r="C358" t="s">
        <v>98</v>
      </c>
      <c r="D358">
        <v>478.17693971374501</v>
      </c>
      <c r="E358" t="s">
        <v>27</v>
      </c>
      <c r="F358">
        <v>100</v>
      </c>
      <c r="G358">
        <v>1</v>
      </c>
      <c r="H358" s="1">
        <v>-9.9530732478569895E-4</v>
      </c>
      <c r="I358">
        <v>1929</v>
      </c>
      <c r="J358">
        <v>0.86794099000000002</v>
      </c>
      <c r="K358">
        <v>96.593866255495499</v>
      </c>
      <c r="L358">
        <v>0.77444350521273597</v>
      </c>
      <c r="M358">
        <v>0.60272057313156902</v>
      </c>
    </row>
    <row r="359" spans="1:13" x14ac:dyDescent="0.25">
      <c r="A359" t="s">
        <v>324</v>
      </c>
      <c r="B359" t="s">
        <v>325</v>
      </c>
      <c r="C359" t="s">
        <v>326</v>
      </c>
      <c r="D359">
        <v>302.06650530952697</v>
      </c>
      <c r="E359" t="s">
        <v>381</v>
      </c>
      <c r="F359">
        <v>23</v>
      </c>
      <c r="G359">
        <v>1</v>
      </c>
      <c r="H359">
        <v>-5.3086962736870202E-4</v>
      </c>
      <c r="I359">
        <v>1108</v>
      </c>
      <c r="J359">
        <v>0.86515366999999999</v>
      </c>
      <c r="K359">
        <v>5636.34790459941</v>
      </c>
      <c r="L359">
        <v>0.77326565143824</v>
      </c>
      <c r="M359">
        <v>0.418807069373134</v>
      </c>
    </row>
    <row r="360" spans="1:13" x14ac:dyDescent="0.25">
      <c r="A360" t="s">
        <v>198</v>
      </c>
      <c r="B360" t="s">
        <v>199</v>
      </c>
      <c r="C360" t="s">
        <v>200</v>
      </c>
      <c r="D360">
        <v>170.970356325887</v>
      </c>
      <c r="E360" t="s">
        <v>56</v>
      </c>
      <c r="F360">
        <v>18</v>
      </c>
      <c r="G360">
        <v>1</v>
      </c>
      <c r="H360" s="1">
        <v>-2.3303566720755999E-4</v>
      </c>
      <c r="I360">
        <v>383</v>
      </c>
      <c r="J360">
        <v>0.44197553000000001</v>
      </c>
      <c r="K360">
        <v>1323.60954801809</v>
      </c>
      <c r="L360">
        <v>0.77280405405405395</v>
      </c>
      <c r="M360">
        <v>0.54128041867176402</v>
      </c>
    </row>
    <row r="361" spans="1:13" x14ac:dyDescent="0.25">
      <c r="A361" t="s">
        <v>382</v>
      </c>
      <c r="B361" t="s">
        <v>383</v>
      </c>
      <c r="C361" t="s">
        <v>384</v>
      </c>
      <c r="D361">
        <v>508.98546620527202</v>
      </c>
      <c r="E361" t="s">
        <v>16</v>
      </c>
      <c r="F361">
        <v>61</v>
      </c>
      <c r="G361">
        <v>1</v>
      </c>
      <c r="H361">
        <v>2.5802392583500499E-3</v>
      </c>
      <c r="I361">
        <v>2036</v>
      </c>
      <c r="J361">
        <v>0.87618714499999995</v>
      </c>
      <c r="K361">
        <v>336.74286672811297</v>
      </c>
      <c r="L361">
        <v>0.77280405405405395</v>
      </c>
      <c r="M361">
        <v>0.95765482465007101</v>
      </c>
    </row>
    <row r="362" spans="1:13" x14ac:dyDescent="0.25">
      <c r="A362" t="s">
        <v>385</v>
      </c>
      <c r="B362" t="s">
        <v>386</v>
      </c>
      <c r="C362" t="s">
        <v>89</v>
      </c>
      <c r="D362">
        <v>149.04473725423799</v>
      </c>
      <c r="E362" t="s">
        <v>16</v>
      </c>
      <c r="F362">
        <v>20</v>
      </c>
      <c r="G362">
        <v>11</v>
      </c>
      <c r="H362">
        <v>7.2148056170817697E-4</v>
      </c>
      <c r="I362">
        <v>285</v>
      </c>
      <c r="J362">
        <v>0.8709597</v>
      </c>
      <c r="K362">
        <v>6461.39191419912</v>
      </c>
      <c r="L362">
        <v>0.77280405405405395</v>
      </c>
      <c r="M362">
        <v>0.44732209680785801</v>
      </c>
    </row>
    <row r="363" spans="1:13" x14ac:dyDescent="0.25">
      <c r="A363" t="s">
        <v>370</v>
      </c>
      <c r="B363" t="s">
        <v>371</v>
      </c>
      <c r="C363" t="s">
        <v>372</v>
      </c>
      <c r="D363">
        <v>296.96857776617401</v>
      </c>
      <c r="E363" t="s">
        <v>145</v>
      </c>
      <c r="F363">
        <v>6</v>
      </c>
      <c r="G363">
        <v>1</v>
      </c>
      <c r="H363" s="1">
        <v>7.1779686263653301E-3</v>
      </c>
      <c r="I363">
        <v>1075</v>
      </c>
      <c r="J363">
        <v>0.74953084999999997</v>
      </c>
      <c r="K363">
        <v>1192.6383403110599</v>
      </c>
      <c r="L363">
        <v>0.77280405405405395</v>
      </c>
      <c r="M363">
        <v>1.02671739783125</v>
      </c>
    </row>
    <row r="364" spans="1:13" x14ac:dyDescent="0.25">
      <c r="A364" t="s">
        <v>387</v>
      </c>
      <c r="B364" t="s">
        <v>388</v>
      </c>
      <c r="C364" t="s">
        <v>389</v>
      </c>
      <c r="D364">
        <v>386.92565936764697</v>
      </c>
      <c r="E364" t="s">
        <v>108</v>
      </c>
      <c r="F364">
        <v>27</v>
      </c>
      <c r="G364">
        <v>3</v>
      </c>
      <c r="H364">
        <v>3.4556704129045102E-3</v>
      </c>
      <c r="I364">
        <v>1566</v>
      </c>
      <c r="J364">
        <v>0.61847474999999996</v>
      </c>
      <c r="K364">
        <v>1186.4478166310801</v>
      </c>
      <c r="L364">
        <v>0.77280405405405395</v>
      </c>
      <c r="M364">
        <v>0.92791998172870804</v>
      </c>
    </row>
    <row r="365" spans="1:13" x14ac:dyDescent="0.25">
      <c r="A365" t="s">
        <v>390</v>
      </c>
      <c r="B365" t="s">
        <v>391</v>
      </c>
      <c r="C365" t="s">
        <v>392</v>
      </c>
      <c r="D365">
        <v>304.93301121534</v>
      </c>
      <c r="E365" t="s">
        <v>108</v>
      </c>
      <c r="F365">
        <v>27</v>
      </c>
      <c r="G365">
        <v>1</v>
      </c>
      <c r="H365" s="1">
        <v>1.85790949956299E-3</v>
      </c>
      <c r="I365">
        <v>1121</v>
      </c>
      <c r="J365">
        <v>0.54777097500000005</v>
      </c>
      <c r="K365">
        <v>1704.5905189815501</v>
      </c>
      <c r="L365">
        <v>0.77265029635901805</v>
      </c>
      <c r="M365">
        <v>0.38784536009570703</v>
      </c>
    </row>
    <row r="366" spans="1:13" x14ac:dyDescent="0.25">
      <c r="A366" t="s">
        <v>1246</v>
      </c>
      <c r="B366" t="s">
        <v>1247</v>
      </c>
      <c r="C366" t="s">
        <v>1248</v>
      </c>
      <c r="D366">
        <v>616.87327533943403</v>
      </c>
      <c r="E366" t="s">
        <v>108</v>
      </c>
      <c r="F366">
        <v>6</v>
      </c>
      <c r="G366">
        <v>1</v>
      </c>
      <c r="H366">
        <v>1.64468234665947E-2</v>
      </c>
      <c r="I366">
        <v>2379</v>
      </c>
      <c r="J366">
        <v>0.80087271500000001</v>
      </c>
      <c r="K366">
        <v>1495.31057062843</v>
      </c>
      <c r="L366">
        <v>0.77257383966244697</v>
      </c>
      <c r="M366">
        <v>1.09768900890774</v>
      </c>
    </row>
    <row r="367" spans="1:13" x14ac:dyDescent="0.25">
      <c r="A367" t="s">
        <v>393</v>
      </c>
      <c r="B367" t="s">
        <v>394</v>
      </c>
      <c r="C367" t="s">
        <v>395</v>
      </c>
      <c r="D367">
        <v>178.049722098931</v>
      </c>
      <c r="E367" t="s">
        <v>20</v>
      </c>
      <c r="F367">
        <v>94</v>
      </c>
      <c r="G367">
        <v>1</v>
      </c>
      <c r="H367">
        <v>1.24105317891576E-3</v>
      </c>
      <c r="I367">
        <v>420</v>
      </c>
      <c r="J367">
        <v>0.55922954999999996</v>
      </c>
      <c r="K367">
        <v>1000.83003891268</v>
      </c>
      <c r="L367">
        <v>0.77257383966244697</v>
      </c>
      <c r="M367">
        <v>0.67757249552488596</v>
      </c>
    </row>
    <row r="368" spans="1:13" x14ac:dyDescent="0.25">
      <c r="A368" t="s">
        <v>1546</v>
      </c>
      <c r="B368" t="s">
        <v>1547</v>
      </c>
      <c r="C368" t="s">
        <v>1548</v>
      </c>
      <c r="D368">
        <v>276.94793274392401</v>
      </c>
      <c r="E368" t="s">
        <v>108</v>
      </c>
      <c r="F368">
        <v>5</v>
      </c>
      <c r="G368">
        <v>3</v>
      </c>
      <c r="H368">
        <v>-7.9782386438296306E-3</v>
      </c>
      <c r="I368">
        <v>953</v>
      </c>
      <c r="J368">
        <v>0.82032459999999996</v>
      </c>
      <c r="K368">
        <v>4930.1469686439596</v>
      </c>
      <c r="L368">
        <v>0.77257383966244697</v>
      </c>
      <c r="M368">
        <v>1.13177179037974</v>
      </c>
    </row>
    <row r="369" spans="1:13" x14ac:dyDescent="0.25">
      <c r="A369" t="s">
        <v>470</v>
      </c>
      <c r="B369" t="s">
        <v>471</v>
      </c>
      <c r="C369" t="s">
        <v>36</v>
      </c>
      <c r="D369">
        <v>278.03641164165202</v>
      </c>
      <c r="E369" t="s">
        <v>223</v>
      </c>
      <c r="F369">
        <v>12</v>
      </c>
      <c r="G369">
        <v>1</v>
      </c>
      <c r="H369">
        <v>-1.4301870191957299E-4</v>
      </c>
      <c r="I369">
        <v>961</v>
      </c>
      <c r="J369">
        <v>0.93591069999999998</v>
      </c>
      <c r="K369">
        <v>15032.8048330007</v>
      </c>
      <c r="L369">
        <v>0.77180355630821296</v>
      </c>
      <c r="M369">
        <v>0.90846038728690104</v>
      </c>
    </row>
    <row r="370" spans="1:13" x14ac:dyDescent="0.25">
      <c r="A370" t="s">
        <v>396</v>
      </c>
      <c r="B370" t="s">
        <v>397</v>
      </c>
      <c r="C370" t="s">
        <v>398</v>
      </c>
      <c r="D370">
        <v>247.02352964411401</v>
      </c>
      <c r="E370" t="s">
        <v>146</v>
      </c>
      <c r="F370">
        <v>67</v>
      </c>
      <c r="G370">
        <v>1</v>
      </c>
      <c r="H370">
        <v>-1.13160605349094E-3</v>
      </c>
      <c r="I370">
        <v>780</v>
      </c>
      <c r="J370">
        <v>0.77794616999999999</v>
      </c>
      <c r="K370">
        <v>924.54648702071802</v>
      </c>
      <c r="L370">
        <v>0.771150592216582</v>
      </c>
      <c r="M370">
        <v>1.22553369067038</v>
      </c>
    </row>
    <row r="371" spans="1:13" x14ac:dyDescent="0.25">
      <c r="A371" t="s">
        <v>257</v>
      </c>
      <c r="B371" t="s">
        <v>258</v>
      </c>
      <c r="C371" t="s">
        <v>259</v>
      </c>
      <c r="D371">
        <v>276.94793274392401</v>
      </c>
      <c r="E371" t="s">
        <v>170</v>
      </c>
      <c r="F371">
        <v>17</v>
      </c>
      <c r="G371">
        <v>1</v>
      </c>
      <c r="H371">
        <v>1.6436234761840801E-3</v>
      </c>
      <c r="I371">
        <v>953</v>
      </c>
      <c r="J371">
        <v>0.82032459999999996</v>
      </c>
      <c r="K371">
        <v>4930.1469686439596</v>
      </c>
      <c r="L371">
        <v>0.76858108108108103</v>
      </c>
      <c r="M371">
        <v>0.46867090645546</v>
      </c>
    </row>
    <row r="372" spans="1:13" x14ac:dyDescent="0.25">
      <c r="A372" t="s">
        <v>295</v>
      </c>
      <c r="B372" t="s">
        <v>296</v>
      </c>
      <c r="C372" t="s">
        <v>297</v>
      </c>
      <c r="D372">
        <v>346.05609730779503</v>
      </c>
      <c r="E372" t="s">
        <v>56</v>
      </c>
      <c r="F372">
        <v>9</v>
      </c>
      <c r="G372">
        <v>6</v>
      </c>
      <c r="H372">
        <v>-1.5161176251012899E-3</v>
      </c>
      <c r="I372">
        <v>1361</v>
      </c>
      <c r="J372">
        <v>0.92892143000000005</v>
      </c>
      <c r="K372">
        <v>8249.9966354850403</v>
      </c>
      <c r="L372">
        <v>0.76858108108108103</v>
      </c>
      <c r="M372">
        <v>0.76673105633038996</v>
      </c>
    </row>
    <row r="373" spans="1:13" x14ac:dyDescent="0.25">
      <c r="A373" t="s">
        <v>365</v>
      </c>
      <c r="B373" t="s">
        <v>366</v>
      </c>
      <c r="C373" t="s">
        <v>367</v>
      </c>
      <c r="D373">
        <v>329.04790960740598</v>
      </c>
      <c r="E373" t="s">
        <v>27</v>
      </c>
      <c r="F373">
        <v>93</v>
      </c>
      <c r="G373">
        <v>1</v>
      </c>
      <c r="H373">
        <v>6.8014879360589497E-4</v>
      </c>
      <c r="I373">
        <v>1267</v>
      </c>
      <c r="J373">
        <v>0.93422192000000004</v>
      </c>
      <c r="K373">
        <v>4952.97808004943</v>
      </c>
      <c r="L373">
        <v>0.76858108108108103</v>
      </c>
      <c r="M373">
        <v>0.37275797543276801</v>
      </c>
    </row>
    <row r="374" spans="1:13" x14ac:dyDescent="0.25">
      <c r="A374" t="s">
        <v>1657</v>
      </c>
      <c r="B374" t="s">
        <v>1658</v>
      </c>
      <c r="C374" t="s">
        <v>1659</v>
      </c>
      <c r="D374">
        <v>179.97296950485</v>
      </c>
      <c r="E374" t="s">
        <v>102</v>
      </c>
      <c r="F374">
        <v>7</v>
      </c>
      <c r="G374">
        <v>1</v>
      </c>
      <c r="H374">
        <v>-5.0361647204795199E-3</v>
      </c>
      <c r="I374">
        <v>430</v>
      </c>
      <c r="J374">
        <v>0.85299760000000002</v>
      </c>
      <c r="K374">
        <v>1870.0172003072</v>
      </c>
      <c r="L374">
        <v>0.76835443037974704</v>
      </c>
      <c r="M374">
        <v>0.29161854767835899</v>
      </c>
    </row>
    <row r="375" spans="1:13" x14ac:dyDescent="0.25">
      <c r="A375" t="s">
        <v>378</v>
      </c>
      <c r="B375" t="s">
        <v>379</v>
      </c>
      <c r="C375" t="s">
        <v>380</v>
      </c>
      <c r="D375">
        <v>240.08272851234099</v>
      </c>
      <c r="E375" t="s">
        <v>146</v>
      </c>
      <c r="F375">
        <v>21</v>
      </c>
      <c r="G375">
        <v>1</v>
      </c>
      <c r="H375">
        <v>2.6041354494168402E-3</v>
      </c>
      <c r="I375">
        <v>737</v>
      </c>
      <c r="J375">
        <v>0.84152490000000002</v>
      </c>
      <c r="K375">
        <v>1170.0893435249</v>
      </c>
      <c r="L375">
        <v>0.767399267399267</v>
      </c>
      <c r="M375">
        <v>0.518541355189724</v>
      </c>
    </row>
    <row r="376" spans="1:13" x14ac:dyDescent="0.25">
      <c r="A376" t="s">
        <v>399</v>
      </c>
      <c r="B376" t="s">
        <v>400</v>
      </c>
      <c r="C376" t="s">
        <v>401</v>
      </c>
      <c r="D376">
        <v>349.05329959902298</v>
      </c>
      <c r="E376" t="s">
        <v>16</v>
      </c>
      <c r="F376">
        <v>40</v>
      </c>
      <c r="G376">
        <v>3</v>
      </c>
      <c r="H376">
        <v>2.0858040070379502E-3</v>
      </c>
      <c r="I376">
        <v>1380</v>
      </c>
      <c r="J376">
        <v>0.86565148999999997</v>
      </c>
      <c r="K376">
        <v>796.72754923865602</v>
      </c>
      <c r="L376">
        <v>0.767399267399267</v>
      </c>
      <c r="M376">
        <v>0.89887401848106196</v>
      </c>
    </row>
    <row r="377" spans="1:13" x14ac:dyDescent="0.25">
      <c r="A377" t="s">
        <v>211</v>
      </c>
      <c r="B377" t="s">
        <v>212</v>
      </c>
      <c r="C377" t="s">
        <v>213</v>
      </c>
      <c r="D377">
        <v>314.05021864574201</v>
      </c>
      <c r="E377" t="s">
        <v>27</v>
      </c>
      <c r="F377">
        <v>39</v>
      </c>
      <c r="G377">
        <v>1</v>
      </c>
      <c r="H377">
        <v>-2.63194905244291E-3</v>
      </c>
      <c r="I377">
        <v>1177</v>
      </c>
      <c r="J377">
        <v>0.85375693500000005</v>
      </c>
      <c r="K377">
        <v>418.76014817123502</v>
      </c>
      <c r="L377">
        <v>0.76669484361792095</v>
      </c>
      <c r="M377">
        <v>1.5908845597182499</v>
      </c>
    </row>
    <row r="378" spans="1:13" x14ac:dyDescent="0.25">
      <c r="A378" t="s">
        <v>193</v>
      </c>
      <c r="B378" t="s">
        <v>194</v>
      </c>
      <c r="C378" t="s">
        <v>36</v>
      </c>
      <c r="D378">
        <v>378.979148544309</v>
      </c>
      <c r="E378" t="s">
        <v>102</v>
      </c>
      <c r="F378">
        <v>18</v>
      </c>
      <c r="G378">
        <v>1</v>
      </c>
      <c r="H378">
        <v>2.1250786406312701E-3</v>
      </c>
      <c r="I378">
        <v>1528</v>
      </c>
      <c r="J378">
        <v>0.80435160000000006</v>
      </c>
      <c r="K378">
        <v>1051.9913455522401</v>
      </c>
      <c r="L378">
        <v>0.76599041983657401</v>
      </c>
      <c r="M378">
        <v>0.101205455432298</v>
      </c>
    </row>
    <row r="379" spans="1:13" x14ac:dyDescent="0.25">
      <c r="A379" t="s">
        <v>402</v>
      </c>
      <c r="B379" t="s">
        <v>403</v>
      </c>
      <c r="C379" t="s">
        <v>404</v>
      </c>
      <c r="D379">
        <v>338.98759444769598</v>
      </c>
      <c r="E379" t="s">
        <v>20</v>
      </c>
      <c r="F379">
        <v>100</v>
      </c>
      <c r="G379">
        <v>1</v>
      </c>
      <c r="H379">
        <v>1.17469600422737E-3</v>
      </c>
      <c r="I379">
        <v>1324</v>
      </c>
      <c r="J379">
        <v>0.68354088000000002</v>
      </c>
      <c r="K379">
        <v>1212.44952332701</v>
      </c>
      <c r="L379">
        <v>0.76502963590177797</v>
      </c>
      <c r="M379">
        <v>1.6718468508709099</v>
      </c>
    </row>
    <row r="380" spans="1:13" x14ac:dyDescent="0.25">
      <c r="A380" t="s">
        <v>295</v>
      </c>
      <c r="B380" t="s">
        <v>296</v>
      </c>
      <c r="C380" t="s">
        <v>297</v>
      </c>
      <c r="D380">
        <v>326.10796767592802</v>
      </c>
      <c r="E380" t="s">
        <v>16</v>
      </c>
      <c r="F380">
        <v>22</v>
      </c>
      <c r="G380">
        <v>1</v>
      </c>
      <c r="H380">
        <v>1.2135142420106599E-3</v>
      </c>
      <c r="I380">
        <v>1248</v>
      </c>
      <c r="J380">
        <v>0.91490287000000003</v>
      </c>
      <c r="K380">
        <v>3383.0918229067802</v>
      </c>
      <c r="L380">
        <v>0.764358108108108</v>
      </c>
      <c r="M380">
        <v>0.65910500695294705</v>
      </c>
    </row>
    <row r="381" spans="1:13" x14ac:dyDescent="0.25">
      <c r="A381" t="s">
        <v>405</v>
      </c>
      <c r="B381" t="s">
        <v>406</v>
      </c>
      <c r="C381" t="s">
        <v>407</v>
      </c>
      <c r="D381">
        <v>283.01971839713502</v>
      </c>
      <c r="E381" t="s">
        <v>102</v>
      </c>
      <c r="F381">
        <v>25</v>
      </c>
      <c r="G381">
        <v>4</v>
      </c>
      <c r="H381" s="1">
        <v>3.10085505077495E-4</v>
      </c>
      <c r="I381">
        <v>997</v>
      </c>
      <c r="J381">
        <v>0.850887265</v>
      </c>
      <c r="K381">
        <v>3199.0874112429601</v>
      </c>
      <c r="L381">
        <v>0.764358108108108</v>
      </c>
      <c r="M381">
        <v>0.68071088514609202</v>
      </c>
    </row>
    <row r="382" spans="1:13" x14ac:dyDescent="0.25">
      <c r="A382" t="s">
        <v>201</v>
      </c>
      <c r="B382" t="s">
        <v>202</v>
      </c>
      <c r="C382" t="s">
        <v>203</v>
      </c>
      <c r="D382">
        <v>204.122529317996</v>
      </c>
      <c r="E382" t="s">
        <v>16</v>
      </c>
      <c r="F382">
        <v>24</v>
      </c>
      <c r="G382">
        <v>1</v>
      </c>
      <c r="H382">
        <v>1.51409067410668E-3</v>
      </c>
      <c r="I382">
        <v>545</v>
      </c>
      <c r="J382">
        <v>0.90638136999999996</v>
      </c>
      <c r="K382">
        <v>671.11064224769405</v>
      </c>
      <c r="L382">
        <v>0.764358108108108</v>
      </c>
      <c r="M382">
        <v>6.2200600066460603E-2</v>
      </c>
    </row>
    <row r="383" spans="1:13" x14ac:dyDescent="0.25">
      <c r="A383" t="s">
        <v>201</v>
      </c>
      <c r="B383" t="s">
        <v>202</v>
      </c>
      <c r="C383" t="s">
        <v>203</v>
      </c>
      <c r="D383">
        <v>322.04485696203398</v>
      </c>
      <c r="E383" t="s">
        <v>118</v>
      </c>
      <c r="F383">
        <v>10</v>
      </c>
      <c r="G383">
        <v>4</v>
      </c>
      <c r="H383">
        <v>1.4814466356369801E-3</v>
      </c>
      <c r="I383">
        <v>1223</v>
      </c>
      <c r="J383">
        <v>0.86596873500000004</v>
      </c>
      <c r="K383">
        <v>2109.6927701473901</v>
      </c>
      <c r="L383">
        <v>0.764358108108108</v>
      </c>
      <c r="M383">
        <v>0.79694885724690101</v>
      </c>
    </row>
    <row r="384" spans="1:13" x14ac:dyDescent="0.25">
      <c r="A384" t="s">
        <v>277</v>
      </c>
      <c r="B384" t="s">
        <v>278</v>
      </c>
      <c r="C384" t="s">
        <v>279</v>
      </c>
      <c r="D384">
        <v>452.90253768698398</v>
      </c>
      <c r="E384" t="s">
        <v>90</v>
      </c>
      <c r="F384">
        <v>9</v>
      </c>
      <c r="G384">
        <v>1</v>
      </c>
      <c r="H384">
        <v>-4.2948760141712202E-3</v>
      </c>
      <c r="I384">
        <v>1844</v>
      </c>
      <c r="J384">
        <v>0.82995015000000005</v>
      </c>
      <c r="K384">
        <v>2196.52862466954</v>
      </c>
      <c r="L384">
        <v>0.764358108108108</v>
      </c>
      <c r="M384">
        <v>0.72323208869369404</v>
      </c>
    </row>
    <row r="385" spans="1:13" x14ac:dyDescent="0.25">
      <c r="A385" t="s">
        <v>133</v>
      </c>
      <c r="B385" t="s">
        <v>408</v>
      </c>
      <c r="C385" t="s">
        <v>409</v>
      </c>
      <c r="D385">
        <v>691.50416164703495</v>
      </c>
      <c r="E385" t="s">
        <v>27</v>
      </c>
      <c r="F385">
        <v>60</v>
      </c>
      <c r="G385">
        <v>1</v>
      </c>
      <c r="H385">
        <v>7.1133174254782699E-3</v>
      </c>
      <c r="I385">
        <v>2584</v>
      </c>
      <c r="J385">
        <v>0.79820394500000003</v>
      </c>
      <c r="K385">
        <v>318.214227402961</v>
      </c>
      <c r="L385">
        <v>0.76413502109704601</v>
      </c>
      <c r="M385">
        <v>0.94556136709929395</v>
      </c>
    </row>
    <row r="386" spans="1:13" x14ac:dyDescent="0.25">
      <c r="A386" t="s">
        <v>966</v>
      </c>
      <c r="B386" t="s">
        <v>967</v>
      </c>
      <c r="C386" t="s">
        <v>968</v>
      </c>
      <c r="D386">
        <v>274.96532482738797</v>
      </c>
      <c r="E386" t="s">
        <v>170</v>
      </c>
      <c r="F386">
        <v>5</v>
      </c>
      <c r="G386">
        <v>2</v>
      </c>
      <c r="H386">
        <v>4.9869845918237799E-3</v>
      </c>
      <c r="I386">
        <v>946</v>
      </c>
      <c r="J386">
        <v>0.78213303999999995</v>
      </c>
      <c r="K386">
        <v>1330.23884274016</v>
      </c>
      <c r="L386">
        <v>0.76413502109704601</v>
      </c>
      <c r="M386">
        <v>1.0770410123563601</v>
      </c>
    </row>
    <row r="387" spans="1:13" x14ac:dyDescent="0.25">
      <c r="A387" t="s">
        <v>410</v>
      </c>
      <c r="B387" t="s">
        <v>411</v>
      </c>
      <c r="C387" t="s">
        <v>158</v>
      </c>
      <c r="D387">
        <v>228.97553435283999</v>
      </c>
      <c r="E387" t="s">
        <v>56</v>
      </c>
      <c r="F387">
        <v>26</v>
      </c>
      <c r="G387">
        <v>1</v>
      </c>
      <c r="H387" s="1">
        <v>6.8240639620853499E-5</v>
      </c>
      <c r="I387">
        <v>681</v>
      </c>
      <c r="J387">
        <v>7.2411670999999997E-2</v>
      </c>
      <c r="K387">
        <v>2069.7586123956398</v>
      </c>
      <c r="L387">
        <v>0.76413502109704601</v>
      </c>
      <c r="M387">
        <v>1.0597534809879099</v>
      </c>
    </row>
    <row r="388" spans="1:13" x14ac:dyDescent="0.25">
      <c r="A388" t="s">
        <v>274</v>
      </c>
      <c r="B388" t="s">
        <v>275</v>
      </c>
      <c r="C388" t="s">
        <v>276</v>
      </c>
      <c r="D388">
        <v>365.05054041209701</v>
      </c>
      <c r="E388" t="s">
        <v>20</v>
      </c>
      <c r="F388">
        <v>100</v>
      </c>
      <c r="G388">
        <v>1</v>
      </c>
      <c r="H388">
        <v>-1.5570580700341501E-4</v>
      </c>
      <c r="I388">
        <v>1460</v>
      </c>
      <c r="J388">
        <v>0.88693224999999998</v>
      </c>
      <c r="K388">
        <v>847.81244221430302</v>
      </c>
      <c r="L388">
        <v>0.76413502109704601</v>
      </c>
      <c r="M388">
        <v>0.83819683284289004</v>
      </c>
    </row>
    <row r="389" spans="1:13" x14ac:dyDescent="0.25">
      <c r="A389" t="s">
        <v>1660</v>
      </c>
      <c r="B389" t="s">
        <v>1661</v>
      </c>
      <c r="C389" t="s">
        <v>1662</v>
      </c>
      <c r="D389">
        <v>606.98526079244402</v>
      </c>
      <c r="E389" t="s">
        <v>108</v>
      </c>
      <c r="F389">
        <v>12</v>
      </c>
      <c r="G389">
        <v>1</v>
      </c>
      <c r="H389">
        <v>-8.7709482735363106E-3</v>
      </c>
      <c r="I389">
        <v>2346</v>
      </c>
      <c r="J389">
        <v>0.89848417000000003</v>
      </c>
      <c r="K389">
        <v>655.33225297179104</v>
      </c>
      <c r="L389">
        <v>0.76413502109704601</v>
      </c>
      <c r="M389">
        <v>1.16832082565138</v>
      </c>
    </row>
    <row r="390" spans="1:13" x14ac:dyDescent="0.25">
      <c r="A390" t="s">
        <v>76</v>
      </c>
      <c r="B390" t="s">
        <v>76</v>
      </c>
      <c r="C390" t="s">
        <v>77</v>
      </c>
      <c r="D390">
        <v>887.45675427732795</v>
      </c>
      <c r="E390" t="s">
        <v>145</v>
      </c>
      <c r="F390">
        <v>7</v>
      </c>
      <c r="G390">
        <v>2</v>
      </c>
      <c r="H390" s="1">
        <v>-1.34720464782276E-2</v>
      </c>
      <c r="I390">
        <v>3002</v>
      </c>
      <c r="J390">
        <v>0.88674935499999996</v>
      </c>
      <c r="K390">
        <v>748.24353914925598</v>
      </c>
      <c r="L390">
        <v>0.76413502109704601</v>
      </c>
      <c r="M390">
        <v>1.1500536526729701</v>
      </c>
    </row>
    <row r="391" spans="1:13" x14ac:dyDescent="0.25">
      <c r="A391" t="s">
        <v>68</v>
      </c>
      <c r="B391" t="s">
        <v>68</v>
      </c>
      <c r="C391" t="s">
        <v>69</v>
      </c>
      <c r="D391">
        <v>275.10114688348199</v>
      </c>
      <c r="E391" t="s">
        <v>27</v>
      </c>
      <c r="F391">
        <v>12</v>
      </c>
      <c r="G391">
        <v>2</v>
      </c>
      <c r="H391">
        <v>-4.5749965719323899E-3</v>
      </c>
      <c r="I391">
        <v>947</v>
      </c>
      <c r="J391">
        <v>0.87117612499999997</v>
      </c>
      <c r="K391">
        <v>2021.44551879146</v>
      </c>
      <c r="L391">
        <v>0.76387714849253296</v>
      </c>
      <c r="M391">
        <v>1.24183087983494</v>
      </c>
    </row>
    <row r="392" spans="1:13" x14ac:dyDescent="0.25">
      <c r="A392" t="s">
        <v>31</v>
      </c>
      <c r="B392" t="s">
        <v>32</v>
      </c>
      <c r="C392" t="s">
        <v>33</v>
      </c>
      <c r="D392">
        <v>271.03789241474499</v>
      </c>
      <c r="E392" t="s">
        <v>146</v>
      </c>
      <c r="F392">
        <v>40</v>
      </c>
      <c r="G392">
        <v>1</v>
      </c>
      <c r="H392" s="1">
        <v>-8.8985836532629004E-4</v>
      </c>
      <c r="I392">
        <v>922</v>
      </c>
      <c r="J392">
        <v>0.799173205</v>
      </c>
      <c r="K392">
        <v>370.25669059323798</v>
      </c>
      <c r="L392">
        <v>0.76330236486486502</v>
      </c>
      <c r="M392">
        <v>0.46554174055443498</v>
      </c>
    </row>
    <row r="393" spans="1:13" x14ac:dyDescent="0.25">
      <c r="A393" t="s">
        <v>147</v>
      </c>
      <c r="B393" t="s">
        <v>148</v>
      </c>
      <c r="C393" t="s">
        <v>149</v>
      </c>
      <c r="D393">
        <v>319.93305205870098</v>
      </c>
      <c r="E393" t="s">
        <v>118</v>
      </c>
      <c r="F393">
        <v>26</v>
      </c>
      <c r="G393">
        <v>1</v>
      </c>
      <c r="H393" s="1">
        <v>1.3665500192132599E-3</v>
      </c>
      <c r="I393">
        <v>1211</v>
      </c>
      <c r="J393">
        <v>0.66820610000000003</v>
      </c>
      <c r="K393">
        <v>576.54981737080698</v>
      </c>
      <c r="L393">
        <v>0.76330236486486502</v>
      </c>
      <c r="M393">
        <v>0.51835970935532405</v>
      </c>
    </row>
    <row r="394" spans="1:13" x14ac:dyDescent="0.25">
      <c r="A394" t="s">
        <v>232</v>
      </c>
      <c r="B394" t="s">
        <v>233</v>
      </c>
      <c r="C394" t="s">
        <v>173</v>
      </c>
      <c r="D394">
        <v>388.96575163980299</v>
      </c>
      <c r="E394" t="s">
        <v>90</v>
      </c>
      <c r="F394">
        <v>20</v>
      </c>
      <c r="G394">
        <v>2</v>
      </c>
      <c r="H394" s="1">
        <v>-2.5392213030954701E-3</v>
      </c>
      <c r="I394">
        <v>1579</v>
      </c>
      <c r="J394">
        <v>0.29603144999999997</v>
      </c>
      <c r="K394">
        <v>1021.24487826261</v>
      </c>
      <c r="L394">
        <v>0.762690355329949</v>
      </c>
      <c r="M394">
        <v>1.2172248709445901</v>
      </c>
    </row>
    <row r="395" spans="1:13" x14ac:dyDescent="0.25">
      <c r="A395" t="s">
        <v>793</v>
      </c>
      <c r="B395" t="s">
        <v>794</v>
      </c>
      <c r="C395" t="s">
        <v>158</v>
      </c>
      <c r="D395">
        <v>193.02420868036401</v>
      </c>
      <c r="E395" t="s">
        <v>28</v>
      </c>
      <c r="F395">
        <v>17</v>
      </c>
      <c r="G395">
        <v>1</v>
      </c>
      <c r="H395">
        <v>2.2139131160656702E-3</v>
      </c>
      <c r="I395">
        <v>489</v>
      </c>
      <c r="J395">
        <v>0.46240297000000002</v>
      </c>
      <c r="K395">
        <v>1022.72382147627</v>
      </c>
      <c r="L395">
        <v>0.762690355329949</v>
      </c>
      <c r="M395">
        <v>0.183688282357127</v>
      </c>
    </row>
    <row r="396" spans="1:13" x14ac:dyDescent="0.25">
      <c r="A396" t="s">
        <v>412</v>
      </c>
      <c r="B396" t="s">
        <v>413</v>
      </c>
      <c r="C396" t="s">
        <v>414</v>
      </c>
      <c r="D396">
        <v>165.072547233487</v>
      </c>
      <c r="E396" t="s">
        <v>27</v>
      </c>
      <c r="F396">
        <v>23</v>
      </c>
      <c r="G396">
        <v>1</v>
      </c>
      <c r="H396">
        <v>2.5013632024979398E-3</v>
      </c>
      <c r="I396">
        <v>356</v>
      </c>
      <c r="J396">
        <v>0.93268674500000004</v>
      </c>
      <c r="K396">
        <v>9428.73342269157</v>
      </c>
      <c r="L396">
        <v>0.76242937853107395</v>
      </c>
      <c r="M396">
        <v>0.66979645877980998</v>
      </c>
    </row>
    <row r="397" spans="1:13" x14ac:dyDescent="0.25">
      <c r="A397" t="s">
        <v>437</v>
      </c>
      <c r="B397" t="s">
        <v>438</v>
      </c>
      <c r="C397" t="s">
        <v>439</v>
      </c>
      <c r="D397">
        <v>308.14954621421901</v>
      </c>
      <c r="E397" t="s">
        <v>27</v>
      </c>
      <c r="F397">
        <v>7</v>
      </c>
      <c r="G397">
        <v>1</v>
      </c>
      <c r="H397">
        <v>4.8749019807701197E-3</v>
      </c>
      <c r="I397">
        <v>1140</v>
      </c>
      <c r="J397">
        <v>0.60156255999999997</v>
      </c>
      <c r="K397">
        <v>3075.9379831008901</v>
      </c>
      <c r="L397">
        <v>0.76176387714849303</v>
      </c>
      <c r="M397">
        <v>1.5016749480568901</v>
      </c>
    </row>
    <row r="398" spans="1:13" x14ac:dyDescent="0.25">
      <c r="A398" t="s">
        <v>362</v>
      </c>
      <c r="B398" t="s">
        <v>363</v>
      </c>
      <c r="C398" t="s">
        <v>364</v>
      </c>
      <c r="D398">
        <v>284.09871017068502</v>
      </c>
      <c r="E398" t="s">
        <v>16</v>
      </c>
      <c r="F398">
        <v>42</v>
      </c>
      <c r="G398">
        <v>1</v>
      </c>
      <c r="H398">
        <v>1.2437484648444299E-3</v>
      </c>
      <c r="I398">
        <v>1003</v>
      </c>
      <c r="J398">
        <v>0.85154364000000005</v>
      </c>
      <c r="K398">
        <v>868.47284457306205</v>
      </c>
      <c r="L398">
        <v>0.76063249727371895</v>
      </c>
      <c r="M398">
        <v>0.79990853805516804</v>
      </c>
    </row>
    <row r="399" spans="1:13" x14ac:dyDescent="0.25">
      <c r="A399" t="s">
        <v>332</v>
      </c>
      <c r="B399" t="s">
        <v>333</v>
      </c>
      <c r="C399" t="s">
        <v>334</v>
      </c>
      <c r="D399">
        <v>280.98377284720198</v>
      </c>
      <c r="E399" t="s">
        <v>118</v>
      </c>
      <c r="F399">
        <v>37</v>
      </c>
      <c r="G399">
        <v>1</v>
      </c>
      <c r="H399">
        <v>-3.6904826214367902E-4</v>
      </c>
      <c r="I399">
        <v>982</v>
      </c>
      <c r="J399">
        <v>-0.27859657999999998</v>
      </c>
      <c r="K399">
        <v>6553.8164187490702</v>
      </c>
      <c r="L399">
        <v>0.76035502958579904</v>
      </c>
      <c r="M399">
        <v>0.31989010326182599</v>
      </c>
    </row>
    <row r="400" spans="1:13" x14ac:dyDescent="0.25">
      <c r="A400" t="s">
        <v>1663</v>
      </c>
      <c r="B400" t="s">
        <v>1663</v>
      </c>
      <c r="C400" t="s">
        <v>1664</v>
      </c>
      <c r="D400">
        <v>327.14301528417502</v>
      </c>
      <c r="E400" t="s">
        <v>146</v>
      </c>
      <c r="F400">
        <v>7</v>
      </c>
      <c r="G400">
        <v>1</v>
      </c>
      <c r="H400">
        <v>-8.7446904853436501E-3</v>
      </c>
      <c r="I400">
        <v>1254</v>
      </c>
      <c r="J400">
        <v>2.8783125E-2</v>
      </c>
      <c r="K400">
        <v>567.42449959350699</v>
      </c>
      <c r="L400">
        <v>0.76035502958579904</v>
      </c>
      <c r="M400">
        <v>0.102109803925112</v>
      </c>
    </row>
    <row r="401" spans="1:13" x14ac:dyDescent="0.25">
      <c r="A401" t="s">
        <v>347</v>
      </c>
      <c r="B401" t="s">
        <v>348</v>
      </c>
      <c r="C401" t="s">
        <v>349</v>
      </c>
      <c r="D401">
        <v>396.99114457566498</v>
      </c>
      <c r="E401" t="s">
        <v>170</v>
      </c>
      <c r="F401">
        <v>17</v>
      </c>
      <c r="G401">
        <v>1</v>
      </c>
      <c r="H401">
        <v>6.9052653549306299E-4</v>
      </c>
      <c r="I401">
        <v>1620</v>
      </c>
      <c r="J401">
        <v>0.96446502000000001</v>
      </c>
      <c r="K401">
        <v>34565.046068993201</v>
      </c>
      <c r="L401">
        <v>0.76013513513513498</v>
      </c>
      <c r="M401">
        <v>0.414389982708397</v>
      </c>
    </row>
    <row r="402" spans="1:13" x14ac:dyDescent="0.25">
      <c r="A402" t="s">
        <v>415</v>
      </c>
      <c r="B402" t="s">
        <v>416</v>
      </c>
      <c r="C402" t="s">
        <v>417</v>
      </c>
      <c r="D402">
        <v>606.06979420632797</v>
      </c>
      <c r="E402" t="s">
        <v>20</v>
      </c>
      <c r="F402">
        <v>58</v>
      </c>
      <c r="G402">
        <v>1</v>
      </c>
      <c r="H402">
        <v>4.4954664822398601E-3</v>
      </c>
      <c r="I402">
        <v>2343</v>
      </c>
      <c r="J402">
        <v>0.77977699</v>
      </c>
      <c r="K402">
        <v>1435.23607281811</v>
      </c>
      <c r="L402">
        <v>0.76013513513513498</v>
      </c>
      <c r="M402">
        <v>0.804940919534604</v>
      </c>
    </row>
    <row r="403" spans="1:13" x14ac:dyDescent="0.25">
      <c r="A403" t="s">
        <v>528</v>
      </c>
      <c r="B403" t="s">
        <v>529</v>
      </c>
      <c r="C403" t="s">
        <v>530</v>
      </c>
      <c r="D403">
        <v>685.00101094700699</v>
      </c>
      <c r="E403" t="s">
        <v>102</v>
      </c>
      <c r="F403">
        <v>8</v>
      </c>
      <c r="G403">
        <v>1</v>
      </c>
      <c r="H403">
        <v>5.5646247926688401E-3</v>
      </c>
      <c r="I403">
        <v>2561</v>
      </c>
      <c r="J403">
        <v>0.81015696999999998</v>
      </c>
      <c r="K403">
        <v>863.95899042722499</v>
      </c>
      <c r="L403">
        <v>0.76013513513513498</v>
      </c>
      <c r="M403">
        <v>0.359821797986418</v>
      </c>
    </row>
    <row r="404" spans="1:13" x14ac:dyDescent="0.25">
      <c r="A404" t="s">
        <v>418</v>
      </c>
      <c r="B404" t="s">
        <v>419</v>
      </c>
      <c r="C404" t="s">
        <v>420</v>
      </c>
      <c r="D404">
        <v>231.09670921503701</v>
      </c>
      <c r="E404" t="s">
        <v>20</v>
      </c>
      <c r="F404">
        <v>100</v>
      </c>
      <c r="G404">
        <v>1</v>
      </c>
      <c r="H404">
        <v>1.93240548290419E-3</v>
      </c>
      <c r="I404">
        <v>694</v>
      </c>
      <c r="J404">
        <v>0.47496455999999998</v>
      </c>
      <c r="K404">
        <v>789.06160426931297</v>
      </c>
      <c r="L404">
        <v>0.76013513513513498</v>
      </c>
      <c r="M404">
        <v>0.52396374171673799</v>
      </c>
    </row>
    <row r="405" spans="1:13" x14ac:dyDescent="0.25">
      <c r="A405" t="s">
        <v>812</v>
      </c>
      <c r="B405" t="s">
        <v>813</v>
      </c>
      <c r="C405" t="s">
        <v>814</v>
      </c>
      <c r="D405">
        <v>564.94690111690898</v>
      </c>
      <c r="E405" t="s">
        <v>112</v>
      </c>
      <c r="F405">
        <v>12</v>
      </c>
      <c r="G405">
        <v>1</v>
      </c>
      <c r="H405" s="1">
        <v>6.3328734411243204E-3</v>
      </c>
      <c r="I405">
        <v>2217</v>
      </c>
      <c r="J405">
        <v>0.59066987000000004</v>
      </c>
      <c r="K405">
        <v>468.051482450636</v>
      </c>
      <c r="L405">
        <v>0.75994919559695195</v>
      </c>
      <c r="M405">
        <v>1.13158284538959</v>
      </c>
    </row>
    <row r="406" spans="1:13" x14ac:dyDescent="0.25">
      <c r="A406" t="s">
        <v>421</v>
      </c>
      <c r="B406" t="s">
        <v>422</v>
      </c>
      <c r="C406" t="s">
        <v>423</v>
      </c>
      <c r="D406">
        <v>90.028365241530807</v>
      </c>
      <c r="E406" t="s">
        <v>27</v>
      </c>
      <c r="F406">
        <v>60</v>
      </c>
      <c r="G406">
        <v>1</v>
      </c>
      <c r="H406" s="1">
        <v>-6.0119043074280398E-4</v>
      </c>
      <c r="I406">
        <v>49</v>
      </c>
      <c r="J406">
        <v>0.73273951000000004</v>
      </c>
      <c r="K406">
        <v>2709.4349045412901</v>
      </c>
      <c r="L406">
        <v>0.75991561181434597</v>
      </c>
      <c r="M406">
        <v>0.32937293625655401</v>
      </c>
    </row>
    <row r="407" spans="1:13" x14ac:dyDescent="0.25">
      <c r="A407" t="s">
        <v>636</v>
      </c>
      <c r="B407" t="s">
        <v>637</v>
      </c>
      <c r="C407" t="s">
        <v>638</v>
      </c>
      <c r="D407">
        <v>590.00005041827603</v>
      </c>
      <c r="E407" t="s">
        <v>170</v>
      </c>
      <c r="F407">
        <v>11</v>
      </c>
      <c r="G407">
        <v>1</v>
      </c>
      <c r="H407">
        <v>5.79367308421297E-3</v>
      </c>
      <c r="I407">
        <v>2301</v>
      </c>
      <c r="J407">
        <v>0.87920129499999999</v>
      </c>
      <c r="K407">
        <v>562.10846688402501</v>
      </c>
      <c r="L407">
        <v>0.759604519774011</v>
      </c>
      <c r="M407">
        <v>1.24884224157999</v>
      </c>
    </row>
    <row r="408" spans="1:13" x14ac:dyDescent="0.25">
      <c r="A408" t="s">
        <v>1475</v>
      </c>
      <c r="B408" t="s">
        <v>1476</v>
      </c>
      <c r="C408" t="s">
        <v>1477</v>
      </c>
      <c r="D408">
        <v>545.97958191789803</v>
      </c>
      <c r="E408" t="s">
        <v>102</v>
      </c>
      <c r="F408">
        <v>8</v>
      </c>
      <c r="G408">
        <v>6</v>
      </c>
      <c r="H408">
        <v>-8.1276193175199296E-3</v>
      </c>
      <c r="I408">
        <v>2154</v>
      </c>
      <c r="J408">
        <v>0.80336863000000003</v>
      </c>
      <c r="K408">
        <v>1564.75643079818</v>
      </c>
      <c r="L408">
        <v>0.75612848689771806</v>
      </c>
      <c r="M408">
        <v>0.76183359899907899</v>
      </c>
    </row>
    <row r="409" spans="1:13" x14ac:dyDescent="0.25">
      <c r="A409" t="s">
        <v>1562</v>
      </c>
      <c r="B409" t="s">
        <v>1563</v>
      </c>
      <c r="C409" t="s">
        <v>1564</v>
      </c>
      <c r="D409">
        <v>206.16285316793099</v>
      </c>
      <c r="E409" t="s">
        <v>223</v>
      </c>
      <c r="F409">
        <v>11</v>
      </c>
      <c r="G409">
        <v>1</v>
      </c>
      <c r="H409">
        <v>-3.8252778110461402E-3</v>
      </c>
      <c r="I409">
        <v>557</v>
      </c>
      <c r="J409">
        <v>-0.126290125</v>
      </c>
      <c r="K409">
        <v>518.36854498615605</v>
      </c>
      <c r="L409">
        <v>0.75591216216216195</v>
      </c>
      <c r="M409">
        <v>0.52296428127237504</v>
      </c>
    </row>
    <row r="410" spans="1:13" x14ac:dyDescent="0.25">
      <c r="A410" t="s">
        <v>382</v>
      </c>
      <c r="B410" t="s">
        <v>383</v>
      </c>
      <c r="C410" t="s">
        <v>384</v>
      </c>
      <c r="D410">
        <v>708.91219951230005</v>
      </c>
      <c r="E410" t="s">
        <v>170</v>
      </c>
      <c r="F410">
        <v>55</v>
      </c>
      <c r="G410">
        <v>1</v>
      </c>
      <c r="H410">
        <v>1.0939322301055699E-3</v>
      </c>
      <c r="I410">
        <v>2635</v>
      </c>
      <c r="J410">
        <v>0.88923931000000001</v>
      </c>
      <c r="K410">
        <v>749.16649873070298</v>
      </c>
      <c r="L410">
        <v>0.75591216216216195</v>
      </c>
      <c r="M410">
        <v>0.62467746690557802</v>
      </c>
    </row>
    <row r="411" spans="1:13" x14ac:dyDescent="0.25">
      <c r="A411" t="s">
        <v>385</v>
      </c>
      <c r="B411" t="s">
        <v>386</v>
      </c>
      <c r="C411" t="s">
        <v>89</v>
      </c>
      <c r="D411">
        <v>348.96828462750398</v>
      </c>
      <c r="E411" t="s">
        <v>170</v>
      </c>
      <c r="F411">
        <v>16</v>
      </c>
      <c r="G411">
        <v>8</v>
      </c>
      <c r="H411" s="1">
        <v>2.42110729601563E-3</v>
      </c>
      <c r="I411">
        <v>1379</v>
      </c>
      <c r="J411">
        <v>0.79870730999999995</v>
      </c>
      <c r="K411">
        <v>1103.38557845428</v>
      </c>
      <c r="L411">
        <v>0.75591216216216195</v>
      </c>
      <c r="M411">
        <v>0.36286749656082301</v>
      </c>
    </row>
    <row r="412" spans="1:13" x14ac:dyDescent="0.25">
      <c r="A412" t="s">
        <v>94</v>
      </c>
      <c r="B412" t="s">
        <v>95</v>
      </c>
      <c r="C412" t="s">
        <v>96</v>
      </c>
      <c r="D412">
        <v>422.967227756196</v>
      </c>
      <c r="E412" t="s">
        <v>170</v>
      </c>
      <c r="F412">
        <v>9</v>
      </c>
      <c r="G412">
        <v>1</v>
      </c>
      <c r="H412">
        <v>3.87190142453164E-3</v>
      </c>
      <c r="I412">
        <v>1728</v>
      </c>
      <c r="J412">
        <v>0.30250135</v>
      </c>
      <c r="K412">
        <v>1083.60608213046</v>
      </c>
      <c r="L412">
        <v>0.75591216216216195</v>
      </c>
      <c r="M412">
        <v>0.43156014930983</v>
      </c>
    </row>
    <row r="413" spans="1:13" x14ac:dyDescent="0.25">
      <c r="A413" t="s">
        <v>485</v>
      </c>
      <c r="B413" t="s">
        <v>486</v>
      </c>
      <c r="C413" t="s">
        <v>487</v>
      </c>
      <c r="D413">
        <v>380.99312059967701</v>
      </c>
      <c r="E413" t="s">
        <v>145</v>
      </c>
      <c r="F413">
        <v>10</v>
      </c>
      <c r="G413">
        <v>4</v>
      </c>
      <c r="H413" s="1">
        <v>3.76450252258564E-3</v>
      </c>
      <c r="I413">
        <v>1538</v>
      </c>
      <c r="J413">
        <v>0.81891581499999999</v>
      </c>
      <c r="K413">
        <v>4294.92144018215</v>
      </c>
      <c r="L413">
        <v>0.75591216216216195</v>
      </c>
      <c r="M413">
        <v>0.67899470465860701</v>
      </c>
    </row>
    <row r="414" spans="1:13" x14ac:dyDescent="0.25">
      <c r="A414" t="s">
        <v>277</v>
      </c>
      <c r="B414" t="s">
        <v>278</v>
      </c>
      <c r="C414" t="s">
        <v>279</v>
      </c>
      <c r="D414">
        <v>446.88200201019202</v>
      </c>
      <c r="E414" t="s">
        <v>112</v>
      </c>
      <c r="F414">
        <v>6</v>
      </c>
      <c r="G414">
        <v>3</v>
      </c>
      <c r="H414">
        <v>8.2378007783177106E-3</v>
      </c>
      <c r="I414">
        <v>1821</v>
      </c>
      <c r="J414">
        <v>0.74941652999999997</v>
      </c>
      <c r="K414">
        <v>1199.38463620465</v>
      </c>
      <c r="L414">
        <v>0.75591216216216195</v>
      </c>
      <c r="M414">
        <v>0.94088395317320805</v>
      </c>
    </row>
    <row r="415" spans="1:13" x14ac:dyDescent="0.25">
      <c r="A415" t="s">
        <v>424</v>
      </c>
      <c r="B415" t="s">
        <v>425</v>
      </c>
      <c r="C415" t="s">
        <v>75</v>
      </c>
      <c r="D415">
        <v>368.99081076532298</v>
      </c>
      <c r="E415" t="s">
        <v>20</v>
      </c>
      <c r="F415">
        <v>43</v>
      </c>
      <c r="G415">
        <v>1</v>
      </c>
      <c r="H415">
        <v>8.5230620774154903E-3</v>
      </c>
      <c r="I415">
        <v>1481</v>
      </c>
      <c r="J415">
        <v>0.30091739000000001</v>
      </c>
      <c r="K415">
        <v>990.09412637902903</v>
      </c>
      <c r="L415">
        <v>0.75569620253164604</v>
      </c>
      <c r="M415">
        <v>1.0109839229437001</v>
      </c>
    </row>
    <row r="416" spans="1:13" x14ac:dyDescent="0.25">
      <c r="A416" t="s">
        <v>421</v>
      </c>
      <c r="B416" t="s">
        <v>422</v>
      </c>
      <c r="C416" t="s">
        <v>423</v>
      </c>
      <c r="D416">
        <v>107.036200930224</v>
      </c>
      <c r="E416" t="s">
        <v>16</v>
      </c>
      <c r="F416">
        <v>15</v>
      </c>
      <c r="G416">
        <v>1</v>
      </c>
      <c r="H416" s="1">
        <v>-1.30687912448479E-3</v>
      </c>
      <c r="I416">
        <v>91</v>
      </c>
      <c r="J416">
        <v>0.81398707999999997</v>
      </c>
      <c r="K416">
        <v>4864.9832622297499</v>
      </c>
      <c r="L416">
        <v>0.75569620253164604</v>
      </c>
      <c r="M416">
        <v>1.07763919362092</v>
      </c>
    </row>
    <row r="417" spans="1:13" x14ac:dyDescent="0.25">
      <c r="A417" t="s">
        <v>188</v>
      </c>
      <c r="B417" t="s">
        <v>189</v>
      </c>
      <c r="C417" t="s">
        <v>190</v>
      </c>
      <c r="D417">
        <v>295.99493689993398</v>
      </c>
      <c r="E417" t="s">
        <v>223</v>
      </c>
      <c r="F417">
        <v>6</v>
      </c>
      <c r="G417">
        <v>4</v>
      </c>
      <c r="H417">
        <v>7.2683209461388296E-3</v>
      </c>
      <c r="I417">
        <v>1068</v>
      </c>
      <c r="J417">
        <v>0.67239230999999999</v>
      </c>
      <c r="K417">
        <v>787.24535171016203</v>
      </c>
      <c r="L417">
        <v>0.75569620253164604</v>
      </c>
      <c r="M417">
        <v>1.13226106586868</v>
      </c>
    </row>
    <row r="418" spans="1:13" x14ac:dyDescent="0.25">
      <c r="A418" t="s">
        <v>318</v>
      </c>
      <c r="B418" t="s">
        <v>319</v>
      </c>
      <c r="C418" t="s">
        <v>320</v>
      </c>
      <c r="D418">
        <v>155.00977473593599</v>
      </c>
      <c r="E418" t="s">
        <v>20</v>
      </c>
      <c r="F418">
        <v>100</v>
      </c>
      <c r="G418">
        <v>1</v>
      </c>
      <c r="H418" s="1">
        <v>5.18801837756655E-5</v>
      </c>
      <c r="I418">
        <v>306</v>
      </c>
      <c r="J418">
        <v>0.94466227000000003</v>
      </c>
      <c r="K418">
        <v>295074.98958732601</v>
      </c>
      <c r="L418">
        <v>0.755424063116371</v>
      </c>
      <c r="M418">
        <v>1.0507197176891401</v>
      </c>
    </row>
    <row r="419" spans="1:13" x14ac:dyDescent="0.25">
      <c r="A419" t="s">
        <v>147</v>
      </c>
      <c r="B419" t="s">
        <v>148</v>
      </c>
      <c r="C419" t="s">
        <v>149</v>
      </c>
      <c r="D419">
        <v>401.938676229885</v>
      </c>
      <c r="E419" t="s">
        <v>170</v>
      </c>
      <c r="F419">
        <v>14</v>
      </c>
      <c r="G419">
        <v>1</v>
      </c>
      <c r="H419" s="1">
        <v>-1.30562116538613E-3</v>
      </c>
      <c r="I419">
        <v>1644</v>
      </c>
      <c r="J419">
        <v>0.82550000999999995</v>
      </c>
      <c r="K419">
        <v>1671.6164836804901</v>
      </c>
      <c r="L419">
        <v>0.75485641891891897</v>
      </c>
      <c r="M419">
        <v>0.479238824469438</v>
      </c>
    </row>
    <row r="420" spans="1:13" x14ac:dyDescent="0.25">
      <c r="A420" t="s">
        <v>426</v>
      </c>
      <c r="B420" t="s">
        <v>426</v>
      </c>
      <c r="C420" t="s">
        <v>331</v>
      </c>
      <c r="D420">
        <v>161.04545375444499</v>
      </c>
      <c r="E420" t="s">
        <v>20</v>
      </c>
      <c r="F420">
        <v>100</v>
      </c>
      <c r="G420">
        <v>1</v>
      </c>
      <c r="H420" s="1">
        <v>8.9664054826243996E-5</v>
      </c>
      <c r="I420">
        <v>340</v>
      </c>
      <c r="J420">
        <v>0.75527706500000003</v>
      </c>
      <c r="K420">
        <v>24888.1143503573</v>
      </c>
      <c r="L420">
        <v>0.754230118443316</v>
      </c>
      <c r="M420">
        <v>0.29298906279436099</v>
      </c>
    </row>
    <row r="421" spans="1:13" x14ac:dyDescent="0.25">
      <c r="A421" t="s">
        <v>427</v>
      </c>
      <c r="B421" t="s">
        <v>428</v>
      </c>
      <c r="C421" t="s">
        <v>429</v>
      </c>
      <c r="D421">
        <v>71.014276617734495</v>
      </c>
      <c r="E421" t="s">
        <v>20</v>
      </c>
      <c r="F421">
        <v>100</v>
      </c>
      <c r="G421">
        <v>1</v>
      </c>
      <c r="H421">
        <v>-4.2725033448221E-4</v>
      </c>
      <c r="I421">
        <v>23</v>
      </c>
      <c r="J421">
        <v>0.90814364000000003</v>
      </c>
      <c r="K421">
        <v>17784.147441696299</v>
      </c>
      <c r="L421">
        <v>0.75396825396825395</v>
      </c>
      <c r="M421">
        <v>0.35154300511762898</v>
      </c>
    </row>
    <row r="422" spans="1:13" x14ac:dyDescent="0.25">
      <c r="A422" t="s">
        <v>1530</v>
      </c>
      <c r="B422" t="s">
        <v>1531</v>
      </c>
      <c r="C422" t="s">
        <v>1532</v>
      </c>
      <c r="D422">
        <v>227.04421464889899</v>
      </c>
      <c r="E422" t="s">
        <v>16</v>
      </c>
      <c r="F422">
        <v>17</v>
      </c>
      <c r="G422">
        <v>3</v>
      </c>
      <c r="H422" s="1">
        <v>-3.44737171894849E-3</v>
      </c>
      <c r="I422">
        <v>670</v>
      </c>
      <c r="J422">
        <v>0.40425799499999998</v>
      </c>
      <c r="K422">
        <v>1399.3403240987</v>
      </c>
      <c r="L422">
        <v>0.752115059221658</v>
      </c>
      <c r="M422">
        <v>1.1027519340238601</v>
      </c>
    </row>
    <row r="423" spans="1:13" x14ac:dyDescent="0.25">
      <c r="A423" t="s">
        <v>262</v>
      </c>
      <c r="B423" t="s">
        <v>263</v>
      </c>
      <c r="C423" t="s">
        <v>264</v>
      </c>
      <c r="D423">
        <v>119.035580096765</v>
      </c>
      <c r="E423" t="s">
        <v>16</v>
      </c>
      <c r="F423">
        <v>20</v>
      </c>
      <c r="G423">
        <v>1</v>
      </c>
      <c r="H423" s="1">
        <v>-6.8604566493490904E-4</v>
      </c>
      <c r="I423">
        <v>148</v>
      </c>
      <c r="J423">
        <v>0.91087773500000002</v>
      </c>
      <c r="K423">
        <v>37273.520670006998</v>
      </c>
      <c r="L423">
        <v>0.75190194420963696</v>
      </c>
      <c r="M423">
        <v>0.29623667515187802</v>
      </c>
    </row>
    <row r="424" spans="1:13" x14ac:dyDescent="0.25">
      <c r="A424" t="s">
        <v>418</v>
      </c>
      <c r="B424" t="s">
        <v>419</v>
      </c>
      <c r="C424" t="s">
        <v>420</v>
      </c>
      <c r="D424">
        <v>213.08674072026</v>
      </c>
      <c r="E424" t="s">
        <v>803</v>
      </c>
      <c r="F424">
        <v>17</v>
      </c>
      <c r="G424">
        <v>1</v>
      </c>
      <c r="H424">
        <v>1.4009002600516901E-3</v>
      </c>
      <c r="I424">
        <v>591</v>
      </c>
      <c r="J424">
        <v>0.77179505999999998</v>
      </c>
      <c r="K424">
        <v>1277.79516849009</v>
      </c>
      <c r="L424">
        <v>0.75168918918918903</v>
      </c>
      <c r="M424">
        <v>0.73492704591993296</v>
      </c>
    </row>
    <row r="425" spans="1:13" x14ac:dyDescent="0.25">
      <c r="A425" t="s">
        <v>430</v>
      </c>
      <c r="B425" t="s">
        <v>431</v>
      </c>
      <c r="C425" t="s">
        <v>80</v>
      </c>
      <c r="D425">
        <v>262.04329273279899</v>
      </c>
      <c r="E425" t="s">
        <v>27</v>
      </c>
      <c r="F425">
        <v>24</v>
      </c>
      <c r="G425">
        <v>1</v>
      </c>
      <c r="H425" s="1">
        <v>-1.8540457086828599E-3</v>
      </c>
      <c r="I425">
        <v>868</v>
      </c>
      <c r="J425">
        <v>0.87636261999999998</v>
      </c>
      <c r="K425">
        <v>2536.2240513805</v>
      </c>
      <c r="L425">
        <v>0.751481795088908</v>
      </c>
      <c r="M425">
        <v>0.828489164850846</v>
      </c>
    </row>
    <row r="426" spans="1:13" x14ac:dyDescent="0.25">
      <c r="A426" t="s">
        <v>122</v>
      </c>
      <c r="B426" t="s">
        <v>123</v>
      </c>
      <c r="C426" t="s">
        <v>124</v>
      </c>
      <c r="D426">
        <v>278.11659241897001</v>
      </c>
      <c r="E426" t="s">
        <v>102</v>
      </c>
      <c r="F426">
        <v>7</v>
      </c>
      <c r="G426">
        <v>2</v>
      </c>
      <c r="H426">
        <v>8.5102689003519992E-3</v>
      </c>
      <c r="I426">
        <v>962</v>
      </c>
      <c r="J426">
        <v>0.90292746000000002</v>
      </c>
      <c r="K426">
        <v>1280.2810486465601</v>
      </c>
      <c r="L426">
        <v>0.75147679324894501</v>
      </c>
      <c r="M426">
        <v>0.32537701061793201</v>
      </c>
    </row>
    <row r="427" spans="1:13" x14ac:dyDescent="0.25">
      <c r="A427" t="s">
        <v>432</v>
      </c>
      <c r="B427" t="s">
        <v>433</v>
      </c>
      <c r="C427" t="s">
        <v>167</v>
      </c>
      <c r="D427">
        <v>500.87761278180801</v>
      </c>
      <c r="E427" t="s">
        <v>84</v>
      </c>
      <c r="F427">
        <v>56</v>
      </c>
      <c r="G427">
        <v>1</v>
      </c>
      <c r="H427">
        <v>-1.89642557927527E-4</v>
      </c>
      <c r="I427">
        <v>2011</v>
      </c>
      <c r="J427">
        <v>0.83764315</v>
      </c>
      <c r="K427">
        <v>4145.6231771860403</v>
      </c>
      <c r="L427">
        <v>0.75063505503810302</v>
      </c>
      <c r="M427">
        <v>0.482959982087099</v>
      </c>
    </row>
    <row r="428" spans="1:13" x14ac:dyDescent="0.25">
      <c r="A428" t="s">
        <v>147</v>
      </c>
      <c r="B428" t="s">
        <v>148</v>
      </c>
      <c r="C428" t="s">
        <v>149</v>
      </c>
      <c r="D428">
        <v>205.98397384937499</v>
      </c>
      <c r="E428" t="s">
        <v>146</v>
      </c>
      <c r="F428">
        <v>36</v>
      </c>
      <c r="G428">
        <v>1</v>
      </c>
      <c r="H428">
        <v>-3.9024065452508699E-4</v>
      </c>
      <c r="I428">
        <v>554</v>
      </c>
      <c r="J428">
        <v>0.66887843999999996</v>
      </c>
      <c r="K428">
        <v>1691.3456227783799</v>
      </c>
      <c r="L428">
        <v>0.75063344594594605</v>
      </c>
      <c r="M428">
        <v>1.82469479988251</v>
      </c>
    </row>
    <row r="429" spans="1:13" x14ac:dyDescent="0.25">
      <c r="A429" t="s">
        <v>298</v>
      </c>
      <c r="B429" t="s">
        <v>299</v>
      </c>
      <c r="C429" t="s">
        <v>300</v>
      </c>
      <c r="D429">
        <v>680.86527374984701</v>
      </c>
      <c r="E429" t="s">
        <v>108</v>
      </c>
      <c r="F429">
        <v>22</v>
      </c>
      <c r="G429">
        <v>1</v>
      </c>
      <c r="H429">
        <v>-4.1356857569780896E-3</v>
      </c>
      <c r="I429">
        <v>2552</v>
      </c>
      <c r="J429">
        <v>0.93469473999999997</v>
      </c>
      <c r="K429">
        <v>4110.6073071692499</v>
      </c>
      <c r="L429">
        <v>0.75049309664694297</v>
      </c>
      <c r="M429">
        <v>0.81336723845894898</v>
      </c>
    </row>
    <row r="430" spans="1:13" x14ac:dyDescent="0.25">
      <c r="A430" t="s">
        <v>628</v>
      </c>
      <c r="B430" t="s">
        <v>629</v>
      </c>
      <c r="C430" t="s">
        <v>282</v>
      </c>
      <c r="D430">
        <v>192.99079628006899</v>
      </c>
      <c r="E430" t="s">
        <v>102</v>
      </c>
      <c r="F430">
        <v>14</v>
      </c>
      <c r="G430">
        <v>4</v>
      </c>
      <c r="H430">
        <v>-2.4618485293217401E-3</v>
      </c>
      <c r="I430">
        <v>488</v>
      </c>
      <c r="J430">
        <v>0.20514648499999999</v>
      </c>
      <c r="K430">
        <v>2346.4613631767202</v>
      </c>
      <c r="L430">
        <v>0.75</v>
      </c>
      <c r="M430">
        <v>0.49779271310934697</v>
      </c>
    </row>
    <row r="431" spans="1:13" x14ac:dyDescent="0.25">
      <c r="A431" t="s">
        <v>472</v>
      </c>
      <c r="B431" t="s">
        <v>473</v>
      </c>
      <c r="C431" t="s">
        <v>474</v>
      </c>
      <c r="D431">
        <v>157.02528297365399</v>
      </c>
      <c r="E431" t="s">
        <v>803</v>
      </c>
      <c r="F431">
        <v>10</v>
      </c>
      <c r="G431">
        <v>4</v>
      </c>
      <c r="H431">
        <v>2.5839030618612902E-4</v>
      </c>
      <c r="I431">
        <v>319</v>
      </c>
      <c r="J431">
        <v>0.96592864499999997</v>
      </c>
      <c r="K431">
        <v>73278.472742335696</v>
      </c>
      <c r="L431">
        <v>0.74908424908424898</v>
      </c>
      <c r="M431">
        <v>0.44233164864070601</v>
      </c>
    </row>
    <row r="432" spans="1:13" x14ac:dyDescent="0.25">
      <c r="A432" t="s">
        <v>676</v>
      </c>
      <c r="B432" t="s">
        <v>677</v>
      </c>
      <c r="C432" t="s">
        <v>282</v>
      </c>
      <c r="D432">
        <v>192.99079628006899</v>
      </c>
      <c r="E432" t="s">
        <v>102</v>
      </c>
      <c r="F432">
        <v>14</v>
      </c>
      <c r="G432">
        <v>4</v>
      </c>
      <c r="H432">
        <v>-2.4618485293217401E-3</v>
      </c>
      <c r="I432">
        <v>488</v>
      </c>
      <c r="J432">
        <v>0.20514648499999999</v>
      </c>
      <c r="K432">
        <v>2346.4613631767202</v>
      </c>
      <c r="L432">
        <v>0.74809483488568995</v>
      </c>
      <c r="M432">
        <v>1.2799828642226101</v>
      </c>
    </row>
    <row r="433" spans="1:13" x14ac:dyDescent="0.25">
      <c r="A433" t="s">
        <v>1507</v>
      </c>
      <c r="B433" t="s">
        <v>1508</v>
      </c>
      <c r="C433" t="s">
        <v>1509</v>
      </c>
      <c r="D433">
        <v>191.10545671757899</v>
      </c>
      <c r="E433" t="s">
        <v>16</v>
      </c>
      <c r="F433">
        <v>19</v>
      </c>
      <c r="G433">
        <v>1</v>
      </c>
      <c r="H433">
        <v>-1.8144003192048801E-3</v>
      </c>
      <c r="I433">
        <v>482</v>
      </c>
      <c r="J433">
        <v>-0.48801128500000002</v>
      </c>
      <c r="K433">
        <v>525.44981023289904</v>
      </c>
      <c r="L433">
        <v>0.74767540152155498</v>
      </c>
      <c r="M433">
        <v>0.98473342436697398</v>
      </c>
    </row>
    <row r="434" spans="1:13" x14ac:dyDescent="0.25">
      <c r="A434" t="s">
        <v>295</v>
      </c>
      <c r="B434" t="s">
        <v>296</v>
      </c>
      <c r="C434" t="s">
        <v>297</v>
      </c>
      <c r="D434">
        <v>444.03183556582502</v>
      </c>
      <c r="E434" t="s">
        <v>118</v>
      </c>
      <c r="F434">
        <v>55</v>
      </c>
      <c r="G434">
        <v>4</v>
      </c>
      <c r="H434">
        <v>-3.5937565525046E-4</v>
      </c>
      <c r="I434">
        <v>1808</v>
      </c>
      <c r="J434">
        <v>0.74028039000000001</v>
      </c>
      <c r="K434">
        <v>1127.77380999923</v>
      </c>
      <c r="L434">
        <v>0.74746621621621601</v>
      </c>
      <c r="M434">
        <v>0.69038765032351002</v>
      </c>
    </row>
    <row r="435" spans="1:13" x14ac:dyDescent="0.25">
      <c r="A435" t="s">
        <v>365</v>
      </c>
      <c r="B435" t="s">
        <v>366</v>
      </c>
      <c r="C435" t="s">
        <v>367</v>
      </c>
      <c r="D435">
        <v>346.05609730779503</v>
      </c>
      <c r="E435" t="s">
        <v>16</v>
      </c>
      <c r="F435">
        <v>26</v>
      </c>
      <c r="G435">
        <v>4</v>
      </c>
      <c r="H435">
        <v>-3.7755159507924001E-4</v>
      </c>
      <c r="I435">
        <v>1361</v>
      </c>
      <c r="J435">
        <v>0.92892143000000005</v>
      </c>
      <c r="K435">
        <v>8249.9966354850403</v>
      </c>
      <c r="L435">
        <v>0.74746621621621601</v>
      </c>
      <c r="M435">
        <v>0.79713022418351598</v>
      </c>
    </row>
    <row r="436" spans="1:13" x14ac:dyDescent="0.25">
      <c r="A436" t="s">
        <v>350</v>
      </c>
      <c r="B436" t="s">
        <v>351</v>
      </c>
      <c r="C436" t="s">
        <v>352</v>
      </c>
      <c r="D436">
        <v>479.97097004227197</v>
      </c>
      <c r="E436" t="s">
        <v>118</v>
      </c>
      <c r="F436">
        <v>30</v>
      </c>
      <c r="G436">
        <v>2</v>
      </c>
      <c r="H436">
        <v>1.9593334884007202E-3</v>
      </c>
      <c r="I436">
        <v>1939</v>
      </c>
      <c r="J436">
        <v>0.83641896000000004</v>
      </c>
      <c r="K436">
        <v>852.09936405416101</v>
      </c>
      <c r="L436">
        <v>0.74725738396624497</v>
      </c>
      <c r="M436">
        <v>1.0390681649657101</v>
      </c>
    </row>
    <row r="437" spans="1:13" x14ac:dyDescent="0.25">
      <c r="A437" t="s">
        <v>99</v>
      </c>
      <c r="B437" t="s">
        <v>100</v>
      </c>
      <c r="C437" t="s">
        <v>101</v>
      </c>
      <c r="D437">
        <v>272.08820175985699</v>
      </c>
      <c r="E437" t="s">
        <v>1056</v>
      </c>
      <c r="F437">
        <v>7</v>
      </c>
      <c r="G437">
        <v>2</v>
      </c>
      <c r="H437">
        <v>6.1255396303749898E-4</v>
      </c>
      <c r="I437">
        <v>930</v>
      </c>
      <c r="J437">
        <v>0.87009084000000003</v>
      </c>
      <c r="K437">
        <v>1876.58912108855</v>
      </c>
      <c r="L437">
        <v>0.74641047297297303</v>
      </c>
      <c r="M437">
        <v>2.8841166902554201</v>
      </c>
    </row>
    <row r="438" spans="1:13" x14ac:dyDescent="0.25">
      <c r="A438" t="s">
        <v>399</v>
      </c>
      <c r="B438" t="s">
        <v>400</v>
      </c>
      <c r="C438" t="s">
        <v>401</v>
      </c>
      <c r="D438">
        <v>353.03387714925202</v>
      </c>
      <c r="E438" t="s">
        <v>146</v>
      </c>
      <c r="F438">
        <v>8</v>
      </c>
      <c r="G438">
        <v>2</v>
      </c>
      <c r="H438">
        <v>-7.03174622185543E-3</v>
      </c>
      <c r="I438">
        <v>1397</v>
      </c>
      <c r="J438">
        <v>0.88582265000000004</v>
      </c>
      <c r="K438">
        <v>647.26954905048694</v>
      </c>
      <c r="L438">
        <v>0.74626655395886199</v>
      </c>
      <c r="M438">
        <v>0.34090049888629598</v>
      </c>
    </row>
    <row r="439" spans="1:13" x14ac:dyDescent="0.25">
      <c r="A439" t="s">
        <v>482</v>
      </c>
      <c r="B439" t="s">
        <v>483</v>
      </c>
      <c r="C439" t="s">
        <v>167</v>
      </c>
      <c r="D439">
        <v>468.92195911275502</v>
      </c>
      <c r="E439" t="s">
        <v>90</v>
      </c>
      <c r="F439">
        <v>8</v>
      </c>
      <c r="G439">
        <v>1</v>
      </c>
      <c r="H439">
        <v>7.5838264947947201E-3</v>
      </c>
      <c r="I439">
        <v>1901</v>
      </c>
      <c r="J439">
        <v>0.71137267000000004</v>
      </c>
      <c r="K439">
        <v>993.16703145238705</v>
      </c>
      <c r="L439">
        <v>0.74578940991154696</v>
      </c>
      <c r="M439">
        <v>0.886554727551224</v>
      </c>
    </row>
    <row r="440" spans="1:13" x14ac:dyDescent="0.25">
      <c r="A440" t="s">
        <v>636</v>
      </c>
      <c r="B440" t="s">
        <v>637</v>
      </c>
      <c r="C440" t="s">
        <v>638</v>
      </c>
      <c r="D440">
        <v>292.10367094284101</v>
      </c>
      <c r="E440" t="s">
        <v>1637</v>
      </c>
      <c r="F440">
        <v>13</v>
      </c>
      <c r="G440">
        <v>3</v>
      </c>
      <c r="H440">
        <v>1.16148518770842E-4</v>
      </c>
      <c r="I440">
        <v>1040</v>
      </c>
      <c r="J440">
        <v>0.73727154500000003</v>
      </c>
      <c r="K440">
        <v>694.61010066412996</v>
      </c>
      <c r="L440">
        <v>0.74371468926553697</v>
      </c>
      <c r="M440">
        <v>0.72960135880996801</v>
      </c>
    </row>
    <row r="441" spans="1:13" x14ac:dyDescent="0.25">
      <c r="A441" t="s">
        <v>434</v>
      </c>
      <c r="B441" t="s">
        <v>435</v>
      </c>
      <c r="C441" t="s">
        <v>436</v>
      </c>
      <c r="D441">
        <v>301.01102693994397</v>
      </c>
      <c r="E441" t="s">
        <v>102</v>
      </c>
      <c r="F441">
        <v>20</v>
      </c>
      <c r="G441">
        <v>1</v>
      </c>
      <c r="H441">
        <v>-1.56314100416921E-3</v>
      </c>
      <c r="I441">
        <v>1102</v>
      </c>
      <c r="J441">
        <v>0.69185901000000005</v>
      </c>
      <c r="K441">
        <v>2169.6923410608701</v>
      </c>
      <c r="L441">
        <v>0.743448858833474</v>
      </c>
      <c r="M441">
        <v>0.34081153851895302</v>
      </c>
    </row>
    <row r="442" spans="1:13" x14ac:dyDescent="0.25">
      <c r="A442" t="s">
        <v>437</v>
      </c>
      <c r="B442" t="s">
        <v>438</v>
      </c>
      <c r="C442" t="s">
        <v>439</v>
      </c>
      <c r="D442">
        <v>307.15188380222702</v>
      </c>
      <c r="E442" t="s">
        <v>20</v>
      </c>
      <c r="F442">
        <v>100</v>
      </c>
      <c r="G442">
        <v>1</v>
      </c>
      <c r="H442">
        <v>-8.1268602667705604E-4</v>
      </c>
      <c r="I442">
        <v>1136</v>
      </c>
      <c r="J442">
        <v>-0.47769800000000001</v>
      </c>
      <c r="K442">
        <v>454.50513704221601</v>
      </c>
      <c r="L442">
        <v>0.743448858833474</v>
      </c>
      <c r="M442">
        <v>0.29242657404411299</v>
      </c>
    </row>
    <row r="443" spans="1:13" x14ac:dyDescent="0.25">
      <c r="A443" t="s">
        <v>1665</v>
      </c>
      <c r="B443" t="s">
        <v>1665</v>
      </c>
      <c r="C443" t="s">
        <v>1666</v>
      </c>
      <c r="D443">
        <v>887.45675427732795</v>
      </c>
      <c r="E443" t="s">
        <v>108</v>
      </c>
      <c r="F443">
        <v>9</v>
      </c>
      <c r="G443">
        <v>1</v>
      </c>
      <c r="H443">
        <v>-1.66664259082836E-2</v>
      </c>
      <c r="I443">
        <v>3002</v>
      </c>
      <c r="J443">
        <v>0.88674935499999996</v>
      </c>
      <c r="K443">
        <v>748.24353914925598</v>
      </c>
      <c r="L443">
        <v>0.74324324324324298</v>
      </c>
      <c r="M443">
        <v>0.93388226786719397</v>
      </c>
    </row>
    <row r="444" spans="1:13" x14ac:dyDescent="0.25">
      <c r="A444" t="s">
        <v>360</v>
      </c>
      <c r="B444" t="s">
        <v>361</v>
      </c>
      <c r="C444" t="s">
        <v>256</v>
      </c>
      <c r="D444">
        <v>196.05730904603399</v>
      </c>
      <c r="E444" t="s">
        <v>27</v>
      </c>
      <c r="F444">
        <v>18</v>
      </c>
      <c r="G444">
        <v>1</v>
      </c>
      <c r="H444">
        <v>-2.93632427434432E-3</v>
      </c>
      <c r="I444">
        <v>505</v>
      </c>
      <c r="J444">
        <v>0.76208567999999999</v>
      </c>
      <c r="K444">
        <v>867.65423879622301</v>
      </c>
      <c r="L444">
        <v>0.74324324324324298</v>
      </c>
      <c r="M444">
        <v>0.48584037689752801</v>
      </c>
    </row>
    <row r="445" spans="1:13" x14ac:dyDescent="0.25">
      <c r="A445" t="s">
        <v>658</v>
      </c>
      <c r="B445" t="s">
        <v>659</v>
      </c>
      <c r="C445" t="s">
        <v>660</v>
      </c>
      <c r="D445">
        <v>144.06620765880999</v>
      </c>
      <c r="E445" t="s">
        <v>381</v>
      </c>
      <c r="F445">
        <v>14</v>
      </c>
      <c r="G445">
        <v>1</v>
      </c>
      <c r="H445" s="1">
        <v>4.0479656033198802E-4</v>
      </c>
      <c r="I445">
        <v>263</v>
      </c>
      <c r="J445">
        <v>0.74540675000000001</v>
      </c>
      <c r="K445">
        <v>2070.7312582871</v>
      </c>
      <c r="L445">
        <v>0.74324324324324298</v>
      </c>
      <c r="M445">
        <v>3.7920656652082299</v>
      </c>
    </row>
    <row r="446" spans="1:13" x14ac:dyDescent="0.25">
      <c r="A446" t="s">
        <v>927</v>
      </c>
      <c r="B446" t="s">
        <v>928</v>
      </c>
      <c r="C446" t="s">
        <v>806</v>
      </c>
      <c r="D446">
        <v>347.00039748600398</v>
      </c>
      <c r="E446" t="s">
        <v>170</v>
      </c>
      <c r="F446">
        <v>6</v>
      </c>
      <c r="G446">
        <v>2</v>
      </c>
      <c r="H446">
        <v>-8.9563066236451102E-3</v>
      </c>
      <c r="I446">
        <v>1366</v>
      </c>
      <c r="J446">
        <v>2.7204494999999999E-2</v>
      </c>
      <c r="K446">
        <v>940.40768871247599</v>
      </c>
      <c r="L446">
        <v>0.74324324324324298</v>
      </c>
      <c r="M446">
        <v>0.71550869181162702</v>
      </c>
    </row>
    <row r="447" spans="1:13" x14ac:dyDescent="0.25">
      <c r="A447" t="s">
        <v>405</v>
      </c>
      <c r="B447" t="s">
        <v>406</v>
      </c>
      <c r="C447" t="s">
        <v>407</v>
      </c>
      <c r="D447">
        <v>336.95661322903601</v>
      </c>
      <c r="E447" t="s">
        <v>108</v>
      </c>
      <c r="F447">
        <v>7</v>
      </c>
      <c r="G447">
        <v>1</v>
      </c>
      <c r="H447">
        <v>-6.7627463959070199E-3</v>
      </c>
      <c r="I447">
        <v>1311</v>
      </c>
      <c r="J447">
        <v>0.96476444500000003</v>
      </c>
      <c r="K447">
        <v>12286.138847366799</v>
      </c>
      <c r="L447">
        <v>0.74324324324324298</v>
      </c>
      <c r="M447">
        <v>0.70318588042550301</v>
      </c>
    </row>
    <row r="448" spans="1:13" x14ac:dyDescent="0.25">
      <c r="A448" t="s">
        <v>440</v>
      </c>
      <c r="B448" t="s">
        <v>441</v>
      </c>
      <c r="C448" t="s">
        <v>442</v>
      </c>
      <c r="D448">
        <v>601.934292124747</v>
      </c>
      <c r="E448" t="s">
        <v>20</v>
      </c>
      <c r="F448">
        <v>52</v>
      </c>
      <c r="G448">
        <v>2</v>
      </c>
      <c r="H448">
        <v>1.54184969634343E-2</v>
      </c>
      <c r="I448">
        <v>2332</v>
      </c>
      <c r="J448">
        <v>0.86820154999999999</v>
      </c>
      <c r="K448">
        <v>908.15166382988298</v>
      </c>
      <c r="L448">
        <v>0.74324324324324298</v>
      </c>
      <c r="M448">
        <v>0.820046638655062</v>
      </c>
    </row>
    <row r="449" spans="1:13" x14ac:dyDescent="0.25">
      <c r="A449" t="s">
        <v>443</v>
      </c>
      <c r="B449" t="s">
        <v>444</v>
      </c>
      <c r="C449" t="s">
        <v>445</v>
      </c>
      <c r="D449">
        <v>79.958471282976703</v>
      </c>
      <c r="E449" t="s">
        <v>146</v>
      </c>
      <c r="F449">
        <v>20</v>
      </c>
      <c r="G449">
        <v>1</v>
      </c>
      <c r="H449" s="1">
        <v>-8.4124610670244205E-4</v>
      </c>
      <c r="I449">
        <v>35</v>
      </c>
      <c r="J449">
        <v>0.88728565000000004</v>
      </c>
      <c r="K449">
        <v>4527.6862483129398</v>
      </c>
      <c r="L449">
        <v>0.74324324324324298</v>
      </c>
      <c r="M449">
        <v>0.99542514797061998</v>
      </c>
    </row>
    <row r="450" spans="1:13" x14ac:dyDescent="0.25">
      <c r="A450" t="s">
        <v>301</v>
      </c>
      <c r="B450" t="s">
        <v>1344</v>
      </c>
      <c r="C450" t="s">
        <v>1334</v>
      </c>
      <c r="D450">
        <v>499.15569181361002</v>
      </c>
      <c r="E450" t="s">
        <v>102</v>
      </c>
      <c r="F450">
        <v>8</v>
      </c>
      <c r="G450">
        <v>2</v>
      </c>
      <c r="H450">
        <v>-7.74678838024556E-3</v>
      </c>
      <c r="I450">
        <v>2004</v>
      </c>
      <c r="J450">
        <v>0.86878606999999997</v>
      </c>
      <c r="K450">
        <v>134.09566283560201</v>
      </c>
      <c r="L450">
        <v>0.74324324324324298</v>
      </c>
      <c r="M450">
        <v>0.23428981012502401</v>
      </c>
    </row>
    <row r="451" spans="1:13" x14ac:dyDescent="0.25">
      <c r="A451" t="s">
        <v>452</v>
      </c>
      <c r="B451" t="s">
        <v>453</v>
      </c>
      <c r="C451" t="s">
        <v>454</v>
      </c>
      <c r="D451">
        <v>477.05386383273299</v>
      </c>
      <c r="E451" t="s">
        <v>102</v>
      </c>
      <c r="F451">
        <v>5</v>
      </c>
      <c r="G451">
        <v>2</v>
      </c>
      <c r="H451">
        <v>-9.3212468831325203E-3</v>
      </c>
      <c r="I451">
        <v>1926</v>
      </c>
      <c r="J451">
        <v>0.67339705999999999</v>
      </c>
      <c r="K451">
        <v>496.80466488394501</v>
      </c>
      <c r="L451">
        <v>0.74324324324324298</v>
      </c>
      <c r="M451">
        <v>0.81645468524273201</v>
      </c>
    </row>
    <row r="452" spans="1:13" x14ac:dyDescent="0.25">
      <c r="A452" t="s">
        <v>649</v>
      </c>
      <c r="B452" t="s">
        <v>650</v>
      </c>
      <c r="C452" t="s">
        <v>651</v>
      </c>
      <c r="D452">
        <v>445.90145472385501</v>
      </c>
      <c r="E452" t="s">
        <v>84</v>
      </c>
      <c r="F452">
        <v>8</v>
      </c>
      <c r="G452">
        <v>2</v>
      </c>
      <c r="H452">
        <v>6.2242800547664999E-3</v>
      </c>
      <c r="I452">
        <v>1815</v>
      </c>
      <c r="J452">
        <v>0.85037631000000002</v>
      </c>
      <c r="K452">
        <v>1472.01995454909</v>
      </c>
      <c r="L452">
        <v>0.74324324324324298</v>
      </c>
      <c r="M452">
        <v>0.70260771814088296</v>
      </c>
    </row>
    <row r="453" spans="1:13" x14ac:dyDescent="0.25">
      <c r="A453" t="s">
        <v>265</v>
      </c>
      <c r="B453" t="s">
        <v>266</v>
      </c>
      <c r="C453" t="s">
        <v>267</v>
      </c>
      <c r="D453">
        <v>127.039413078949</v>
      </c>
      <c r="E453" t="s">
        <v>16</v>
      </c>
      <c r="F453">
        <v>20</v>
      </c>
      <c r="G453">
        <v>1</v>
      </c>
      <c r="H453">
        <v>5.66352590524843E-4</v>
      </c>
      <c r="I453">
        <v>176</v>
      </c>
      <c r="J453">
        <v>0.62320685499999995</v>
      </c>
      <c r="K453">
        <v>2687.8201728225199</v>
      </c>
      <c r="L453">
        <v>0.74303797468354404</v>
      </c>
      <c r="M453">
        <v>0.24085726922325101</v>
      </c>
    </row>
    <row r="454" spans="1:13" x14ac:dyDescent="0.25">
      <c r="A454" t="s">
        <v>280</v>
      </c>
      <c r="B454" t="s">
        <v>281</v>
      </c>
      <c r="C454" t="s">
        <v>282</v>
      </c>
      <c r="D454">
        <v>214.97456471146199</v>
      </c>
      <c r="E454" t="s">
        <v>145</v>
      </c>
      <c r="F454">
        <v>6</v>
      </c>
      <c r="G454">
        <v>1</v>
      </c>
      <c r="H454">
        <v>-4.2882799215249196E-3</v>
      </c>
      <c r="I454">
        <v>603</v>
      </c>
      <c r="J454">
        <v>0.71378832999999997</v>
      </c>
      <c r="K454">
        <v>2108.4158328588201</v>
      </c>
      <c r="L454">
        <v>0.74303797468354404</v>
      </c>
      <c r="M454">
        <v>0.32505418734477698</v>
      </c>
    </row>
    <row r="455" spans="1:13" x14ac:dyDescent="0.25">
      <c r="A455" t="s">
        <v>34</v>
      </c>
      <c r="B455" t="s">
        <v>35</v>
      </c>
      <c r="C455" t="s">
        <v>36</v>
      </c>
      <c r="D455">
        <v>277.03396436548502</v>
      </c>
      <c r="E455" t="s">
        <v>16</v>
      </c>
      <c r="F455">
        <v>19</v>
      </c>
      <c r="G455">
        <v>1</v>
      </c>
      <c r="H455">
        <v>-1.0457425350978199E-3</v>
      </c>
      <c r="I455">
        <v>956</v>
      </c>
      <c r="J455">
        <v>0.94345694999999996</v>
      </c>
      <c r="K455">
        <v>205395.241051149</v>
      </c>
      <c r="L455">
        <v>0.74303797468354404</v>
      </c>
      <c r="M455">
        <v>0.30907736496356703</v>
      </c>
    </row>
    <row r="456" spans="1:13" x14ac:dyDescent="0.25">
      <c r="A456" t="s">
        <v>303</v>
      </c>
      <c r="B456" t="s">
        <v>304</v>
      </c>
      <c r="C456" t="s">
        <v>305</v>
      </c>
      <c r="D456">
        <v>156.028439907017</v>
      </c>
      <c r="E456" t="s">
        <v>146</v>
      </c>
      <c r="F456">
        <v>34</v>
      </c>
      <c r="G456">
        <v>1</v>
      </c>
      <c r="H456" s="1">
        <v>-6.2213534656052605E-4</v>
      </c>
      <c r="I456">
        <v>313</v>
      </c>
      <c r="J456">
        <v>0.86389041</v>
      </c>
      <c r="K456">
        <v>7801.5112992280601</v>
      </c>
      <c r="L456">
        <v>0.74303797468354404</v>
      </c>
      <c r="M456">
        <v>0.283898850440095</v>
      </c>
    </row>
    <row r="457" spans="1:13" x14ac:dyDescent="0.25">
      <c r="A457" t="s">
        <v>565</v>
      </c>
      <c r="B457" t="s">
        <v>566</v>
      </c>
      <c r="C457" t="s">
        <v>167</v>
      </c>
      <c r="D457">
        <v>266.96961901371799</v>
      </c>
      <c r="E457" t="s">
        <v>56</v>
      </c>
      <c r="F457">
        <v>16</v>
      </c>
      <c r="G457">
        <v>5</v>
      </c>
      <c r="H457">
        <v>-1.86507446818496E-3</v>
      </c>
      <c r="I457">
        <v>893</v>
      </c>
      <c r="J457">
        <v>0.70486128000000003</v>
      </c>
      <c r="K457">
        <v>1925.2215643483601</v>
      </c>
      <c r="L457">
        <v>0.74204001127078101</v>
      </c>
      <c r="M457">
        <v>0.85405892929493199</v>
      </c>
    </row>
    <row r="458" spans="1:13" x14ac:dyDescent="0.25">
      <c r="A458" t="s">
        <v>446</v>
      </c>
      <c r="B458" t="s">
        <v>447</v>
      </c>
      <c r="C458" t="s">
        <v>89</v>
      </c>
      <c r="D458">
        <v>370.95462924644698</v>
      </c>
      <c r="E458" t="s">
        <v>90</v>
      </c>
      <c r="F458">
        <v>21</v>
      </c>
      <c r="G458">
        <v>2</v>
      </c>
      <c r="H458">
        <v>-1.9815116467611902E-3</v>
      </c>
      <c r="I458">
        <v>1491</v>
      </c>
      <c r="J458">
        <v>0.78135412999999998</v>
      </c>
      <c r="K458">
        <v>927.53395579655</v>
      </c>
      <c r="L458">
        <v>0.739627434377646</v>
      </c>
      <c r="M458">
        <v>0.91996171822116202</v>
      </c>
    </row>
    <row r="459" spans="1:13" x14ac:dyDescent="0.25">
      <c r="A459" t="s">
        <v>448</v>
      </c>
      <c r="B459" t="s">
        <v>449</v>
      </c>
      <c r="C459" t="s">
        <v>167</v>
      </c>
      <c r="D459">
        <v>348.96828462750398</v>
      </c>
      <c r="E459" t="s">
        <v>102</v>
      </c>
      <c r="F459">
        <v>25</v>
      </c>
      <c r="G459">
        <v>1</v>
      </c>
      <c r="H459" s="1">
        <v>2.4243117459832298E-3</v>
      </c>
      <c r="I459">
        <v>1379</v>
      </c>
      <c r="J459">
        <v>0.79870730999999995</v>
      </c>
      <c r="K459">
        <v>1103.38557845428</v>
      </c>
      <c r="L459">
        <v>0.73930367504835603</v>
      </c>
      <c r="M459">
        <v>0.86733365511034899</v>
      </c>
    </row>
    <row r="460" spans="1:13" x14ac:dyDescent="0.25">
      <c r="A460" t="s">
        <v>450</v>
      </c>
      <c r="B460" t="s">
        <v>451</v>
      </c>
      <c r="C460" t="s">
        <v>164</v>
      </c>
      <c r="D460">
        <v>116.03635152575499</v>
      </c>
      <c r="E460" t="s">
        <v>20</v>
      </c>
      <c r="F460">
        <v>96</v>
      </c>
      <c r="G460">
        <v>1</v>
      </c>
      <c r="H460">
        <v>-1.03843778508406E-3</v>
      </c>
      <c r="I460">
        <v>133</v>
      </c>
      <c r="J460">
        <v>0.90680331000000003</v>
      </c>
      <c r="K460">
        <v>2281.7136832183101</v>
      </c>
      <c r="L460">
        <v>0.73902027027026995</v>
      </c>
      <c r="M460">
        <v>0.349554521881493</v>
      </c>
    </row>
    <row r="461" spans="1:13" x14ac:dyDescent="0.25">
      <c r="A461" t="s">
        <v>365</v>
      </c>
      <c r="B461" t="s">
        <v>366</v>
      </c>
      <c r="C461" t="s">
        <v>367</v>
      </c>
      <c r="D461">
        <v>328.04536131583302</v>
      </c>
      <c r="E461" t="s">
        <v>20</v>
      </c>
      <c r="F461">
        <v>100</v>
      </c>
      <c r="G461">
        <v>1</v>
      </c>
      <c r="H461">
        <v>-1.21559633385004E-4</v>
      </c>
      <c r="I461">
        <v>1258</v>
      </c>
      <c r="J461">
        <v>0.96640333499999997</v>
      </c>
      <c r="K461">
        <v>36948.862757291601</v>
      </c>
      <c r="L461">
        <v>0.73902027027026995</v>
      </c>
      <c r="M461">
        <v>0.423336521613915</v>
      </c>
    </row>
    <row r="462" spans="1:13" x14ac:dyDescent="0.25">
      <c r="A462" t="s">
        <v>452</v>
      </c>
      <c r="B462" t="s">
        <v>453</v>
      </c>
      <c r="C462" t="s">
        <v>454</v>
      </c>
      <c r="D462">
        <v>375.09754718464001</v>
      </c>
      <c r="E462" t="s">
        <v>16</v>
      </c>
      <c r="F462">
        <v>37</v>
      </c>
      <c r="G462">
        <v>1</v>
      </c>
      <c r="H462" s="1">
        <v>-1.3595987900885101E-3</v>
      </c>
      <c r="I462">
        <v>1509</v>
      </c>
      <c r="J462">
        <v>0.89758134000000001</v>
      </c>
      <c r="K462">
        <v>307.32493375494897</v>
      </c>
      <c r="L462">
        <v>0.73902027027026995</v>
      </c>
      <c r="M462">
        <v>2.2815884909089298E-2</v>
      </c>
    </row>
    <row r="463" spans="1:13" x14ac:dyDescent="0.25">
      <c r="A463" t="s">
        <v>66</v>
      </c>
      <c r="B463" t="s">
        <v>66</v>
      </c>
      <c r="C463" t="s">
        <v>67</v>
      </c>
      <c r="D463">
        <v>253.009670104218</v>
      </c>
      <c r="E463" t="s">
        <v>102</v>
      </c>
      <c r="F463">
        <v>48</v>
      </c>
      <c r="G463">
        <v>2</v>
      </c>
      <c r="H463">
        <v>-2.0630527791354301E-4</v>
      </c>
      <c r="I463">
        <v>811</v>
      </c>
      <c r="J463">
        <v>0.63082813999999998</v>
      </c>
      <c r="K463">
        <v>916.81655359922104</v>
      </c>
      <c r="L463">
        <v>0.73881856540084401</v>
      </c>
      <c r="M463">
        <v>0.74438655403433396</v>
      </c>
    </row>
    <row r="464" spans="1:13" x14ac:dyDescent="0.25">
      <c r="A464" t="s">
        <v>109</v>
      </c>
      <c r="B464" t="s">
        <v>183</v>
      </c>
      <c r="C464" t="s">
        <v>184</v>
      </c>
      <c r="D464">
        <v>353.16863701338298</v>
      </c>
      <c r="E464" t="s">
        <v>20</v>
      </c>
      <c r="F464">
        <v>80</v>
      </c>
      <c r="G464">
        <v>1</v>
      </c>
      <c r="H464">
        <v>4.8229477069980896E-3</v>
      </c>
      <c r="I464">
        <v>1399</v>
      </c>
      <c r="J464">
        <v>0.83387303000000002</v>
      </c>
      <c r="K464">
        <v>523.93745997812596</v>
      </c>
      <c r="L464">
        <v>0.73881856540084401</v>
      </c>
      <c r="M464">
        <v>1.01440419969075</v>
      </c>
    </row>
    <row r="465" spans="1:13" x14ac:dyDescent="0.25">
      <c r="A465" t="s">
        <v>455</v>
      </c>
      <c r="B465" t="s">
        <v>456</v>
      </c>
      <c r="C465" t="s">
        <v>457</v>
      </c>
      <c r="D465">
        <v>313.10286577138498</v>
      </c>
      <c r="E465" t="s">
        <v>20</v>
      </c>
      <c r="F465">
        <v>100</v>
      </c>
      <c r="G465">
        <v>1</v>
      </c>
      <c r="H465">
        <v>2.5925650752469699E-3</v>
      </c>
      <c r="I465">
        <v>1173</v>
      </c>
      <c r="J465">
        <v>0.89098566999999995</v>
      </c>
      <c r="K465">
        <v>432.20978971325798</v>
      </c>
      <c r="L465">
        <v>0.73881856540084401</v>
      </c>
      <c r="M465">
        <v>0.65554603844763504</v>
      </c>
    </row>
    <row r="466" spans="1:13" x14ac:dyDescent="0.25">
      <c r="A466" t="s">
        <v>268</v>
      </c>
      <c r="B466" t="s">
        <v>269</v>
      </c>
      <c r="C466" t="s">
        <v>270</v>
      </c>
      <c r="D466">
        <v>218.10371684228701</v>
      </c>
      <c r="E466" t="s">
        <v>1637</v>
      </c>
      <c r="F466">
        <v>12</v>
      </c>
      <c r="G466">
        <v>2</v>
      </c>
      <c r="H466" s="1">
        <v>-3.2367374714681302E-4</v>
      </c>
      <c r="I466">
        <v>624</v>
      </c>
      <c r="J466">
        <v>0.87707224500000003</v>
      </c>
      <c r="K466">
        <v>2228.2813062320201</v>
      </c>
      <c r="L466">
        <v>0.73881856540084401</v>
      </c>
      <c r="M466">
        <v>0.62821105708779601</v>
      </c>
    </row>
    <row r="467" spans="1:13" x14ac:dyDescent="0.25">
      <c r="A467" t="s">
        <v>283</v>
      </c>
      <c r="B467" t="s">
        <v>284</v>
      </c>
      <c r="C467" t="s">
        <v>285</v>
      </c>
      <c r="D467">
        <v>453.07102367653698</v>
      </c>
      <c r="E467" t="s">
        <v>20</v>
      </c>
      <c r="F467">
        <v>100</v>
      </c>
      <c r="G467">
        <v>1</v>
      </c>
      <c r="H467" s="1">
        <v>-4.5949832872906899E-3</v>
      </c>
      <c r="I467">
        <v>1846</v>
      </c>
      <c r="J467">
        <v>0.64348843499999997</v>
      </c>
      <c r="K467">
        <v>170.03329137196101</v>
      </c>
      <c r="L467">
        <v>0.73881856540084401</v>
      </c>
      <c r="M467">
        <v>1.10715316266379</v>
      </c>
    </row>
    <row r="468" spans="1:13" x14ac:dyDescent="0.25">
      <c r="A468" t="s">
        <v>888</v>
      </c>
      <c r="B468" t="s">
        <v>889</v>
      </c>
      <c r="C468" t="s">
        <v>578</v>
      </c>
      <c r="D468">
        <v>245.043203581147</v>
      </c>
      <c r="E468" t="s">
        <v>381</v>
      </c>
      <c r="F468">
        <v>12</v>
      </c>
      <c r="G468">
        <v>2</v>
      </c>
      <c r="H468" s="1">
        <v>-3.02744965665624E-5</v>
      </c>
      <c r="I468">
        <v>770</v>
      </c>
      <c r="J468">
        <v>0.73417994499999994</v>
      </c>
      <c r="K468">
        <v>8216.0266432570006</v>
      </c>
      <c r="L468">
        <v>0.73806497175141295</v>
      </c>
      <c r="M468">
        <v>0.64235612337060899</v>
      </c>
    </row>
    <row r="469" spans="1:13" x14ac:dyDescent="0.25">
      <c r="A469" t="s">
        <v>119</v>
      </c>
      <c r="B469" t="s">
        <v>120</v>
      </c>
      <c r="C469" t="s">
        <v>121</v>
      </c>
      <c r="D469">
        <v>109.02977303255101</v>
      </c>
      <c r="E469" t="s">
        <v>381</v>
      </c>
      <c r="F469">
        <v>10</v>
      </c>
      <c r="G469">
        <v>2</v>
      </c>
      <c r="H469" s="1">
        <v>-2.7436189080276601E-4</v>
      </c>
      <c r="I469">
        <v>96</v>
      </c>
      <c r="J469">
        <v>0.74583387000000001</v>
      </c>
      <c r="K469">
        <v>1801.16772110034</v>
      </c>
      <c r="L469">
        <v>0.73796452702702697</v>
      </c>
      <c r="M469">
        <v>2.2182653552228699</v>
      </c>
    </row>
    <row r="470" spans="1:13" x14ac:dyDescent="0.25">
      <c r="A470" t="s">
        <v>628</v>
      </c>
      <c r="B470" t="s">
        <v>629</v>
      </c>
      <c r="C470" t="s">
        <v>282</v>
      </c>
      <c r="D470">
        <v>92.043211681049996</v>
      </c>
      <c r="E470" t="s">
        <v>223</v>
      </c>
      <c r="F470">
        <v>12</v>
      </c>
      <c r="G470">
        <v>2</v>
      </c>
      <c r="H470">
        <v>1.17750490005619E-4</v>
      </c>
      <c r="I470">
        <v>55</v>
      </c>
      <c r="J470">
        <v>6.6596321999999999E-2</v>
      </c>
      <c r="K470">
        <v>251.91446221026601</v>
      </c>
      <c r="L470">
        <v>0.737309644670051</v>
      </c>
      <c r="M470">
        <v>1.1308465816940401</v>
      </c>
    </row>
    <row r="471" spans="1:13" x14ac:dyDescent="0.25">
      <c r="A471" t="s">
        <v>458</v>
      </c>
      <c r="B471" t="s">
        <v>459</v>
      </c>
      <c r="C471" t="s">
        <v>460</v>
      </c>
      <c r="D471">
        <v>133.014693765526</v>
      </c>
      <c r="E471" t="s">
        <v>16</v>
      </c>
      <c r="F471">
        <v>20</v>
      </c>
      <c r="G471">
        <v>3</v>
      </c>
      <c r="H471">
        <v>-5.3515900586376098E-4</v>
      </c>
      <c r="I471">
        <v>207</v>
      </c>
      <c r="J471">
        <v>0.89146625999999995</v>
      </c>
      <c r="K471">
        <v>22191.382432327198</v>
      </c>
      <c r="L471">
        <v>0.73709015469264405</v>
      </c>
      <c r="M471">
        <v>1.0324414665694299</v>
      </c>
    </row>
    <row r="472" spans="1:13" x14ac:dyDescent="0.25">
      <c r="A472" t="s">
        <v>848</v>
      </c>
      <c r="B472" t="s">
        <v>849</v>
      </c>
      <c r="C472" t="s">
        <v>282</v>
      </c>
      <c r="D472">
        <v>92.043211681049996</v>
      </c>
      <c r="E472" t="s">
        <v>223</v>
      </c>
      <c r="F472">
        <v>12</v>
      </c>
      <c r="G472">
        <v>2</v>
      </c>
      <c r="H472">
        <v>1.17750490005619E-4</v>
      </c>
      <c r="I472">
        <v>55</v>
      </c>
      <c r="J472">
        <v>6.6596321999999999E-2</v>
      </c>
      <c r="K472">
        <v>251.91446221026601</v>
      </c>
      <c r="L472">
        <v>0.73708721422523305</v>
      </c>
      <c r="M472">
        <v>0.42347712680163202</v>
      </c>
    </row>
    <row r="473" spans="1:13" x14ac:dyDescent="0.25">
      <c r="A473" t="s">
        <v>306</v>
      </c>
      <c r="B473" t="s">
        <v>307</v>
      </c>
      <c r="C473" t="s">
        <v>308</v>
      </c>
      <c r="D473">
        <v>137.02547313563699</v>
      </c>
      <c r="E473" t="s">
        <v>146</v>
      </c>
      <c r="F473">
        <v>9</v>
      </c>
      <c r="G473">
        <v>3</v>
      </c>
      <c r="H473" s="1">
        <v>-3.46902039652264E-3</v>
      </c>
      <c r="I473">
        <v>226</v>
      </c>
      <c r="J473">
        <v>0.21770271499999999</v>
      </c>
      <c r="K473">
        <v>4779.9034769142099</v>
      </c>
      <c r="L473">
        <v>0.73624047417442795</v>
      </c>
      <c r="M473">
        <v>0.73128127744924099</v>
      </c>
    </row>
    <row r="474" spans="1:13" x14ac:dyDescent="0.25">
      <c r="A474" t="s">
        <v>630</v>
      </c>
      <c r="B474" t="s">
        <v>631</v>
      </c>
      <c r="C474" t="s">
        <v>632</v>
      </c>
      <c r="D474">
        <v>265.055141209422</v>
      </c>
      <c r="E474" t="s">
        <v>102</v>
      </c>
      <c r="F474">
        <v>17</v>
      </c>
      <c r="G474">
        <v>1</v>
      </c>
      <c r="H474">
        <v>1.9414882776800401E-3</v>
      </c>
      <c r="I474">
        <v>881</v>
      </c>
      <c r="J474">
        <v>0.57262950999999995</v>
      </c>
      <c r="K474">
        <v>5446.4691584380998</v>
      </c>
      <c r="L474">
        <v>0.73503180536428603</v>
      </c>
      <c r="M474">
        <v>0.69339166657863205</v>
      </c>
    </row>
    <row r="475" spans="1:13" x14ac:dyDescent="0.25">
      <c r="A475" t="s">
        <v>461</v>
      </c>
      <c r="B475" t="s">
        <v>462</v>
      </c>
      <c r="C475" t="s">
        <v>463</v>
      </c>
      <c r="D475">
        <v>193.11959892811299</v>
      </c>
      <c r="E475" t="s">
        <v>146</v>
      </c>
      <c r="F475">
        <v>20</v>
      </c>
      <c r="G475">
        <v>1</v>
      </c>
      <c r="H475">
        <v>1.39095240737674E-3</v>
      </c>
      <c r="I475">
        <v>492</v>
      </c>
      <c r="J475">
        <v>-0.57854947499999998</v>
      </c>
      <c r="K475">
        <v>322.22834732045601</v>
      </c>
      <c r="L475">
        <v>0.73499577345731204</v>
      </c>
      <c r="M475">
        <v>0.24742529560859</v>
      </c>
    </row>
    <row r="476" spans="1:13" x14ac:dyDescent="0.25">
      <c r="A476" t="s">
        <v>125</v>
      </c>
      <c r="B476" t="s">
        <v>126</v>
      </c>
      <c r="C476" t="s">
        <v>62</v>
      </c>
      <c r="D476">
        <v>210.963316113471</v>
      </c>
      <c r="E476" t="s">
        <v>56</v>
      </c>
      <c r="F476">
        <v>12</v>
      </c>
      <c r="G476">
        <v>1</v>
      </c>
      <c r="H476">
        <v>1.72179630888536E-3</v>
      </c>
      <c r="I476">
        <v>578</v>
      </c>
      <c r="J476">
        <v>0.78982651000000004</v>
      </c>
      <c r="K476">
        <v>715.07605628101896</v>
      </c>
      <c r="L476">
        <v>0.73479729729729704</v>
      </c>
      <c r="M476">
        <v>2.562824141858E-2</v>
      </c>
    </row>
    <row r="477" spans="1:13" x14ac:dyDescent="0.25">
      <c r="A477" t="s">
        <v>521</v>
      </c>
      <c r="B477" t="s">
        <v>522</v>
      </c>
      <c r="C477" t="s">
        <v>523</v>
      </c>
      <c r="D477">
        <v>213.08674072026</v>
      </c>
      <c r="E477" t="s">
        <v>803</v>
      </c>
      <c r="F477">
        <v>17</v>
      </c>
      <c r="G477">
        <v>1</v>
      </c>
      <c r="H477">
        <v>1.4009002600516901E-3</v>
      </c>
      <c r="I477">
        <v>591</v>
      </c>
      <c r="J477">
        <v>0.77179505999999998</v>
      </c>
      <c r="K477">
        <v>1277.79516849009</v>
      </c>
      <c r="L477">
        <v>0.73479729729729704</v>
      </c>
      <c r="M477">
        <v>0.62646773779237896</v>
      </c>
    </row>
    <row r="478" spans="1:13" x14ac:dyDescent="0.25">
      <c r="A478" t="s">
        <v>385</v>
      </c>
      <c r="B478" t="s">
        <v>386</v>
      </c>
      <c r="C478" t="s">
        <v>89</v>
      </c>
      <c r="D478">
        <v>402.898357431058</v>
      </c>
      <c r="E478" t="s">
        <v>84</v>
      </c>
      <c r="F478">
        <v>15</v>
      </c>
      <c r="G478">
        <v>8</v>
      </c>
      <c r="H478">
        <v>2.1705037415245001E-3</v>
      </c>
      <c r="I478">
        <v>1647</v>
      </c>
      <c r="J478">
        <v>0.74713984</v>
      </c>
      <c r="K478">
        <v>2440.0518170861501</v>
      </c>
      <c r="L478">
        <v>0.73479729729729704</v>
      </c>
      <c r="M478">
        <v>0.59114342109928297</v>
      </c>
    </row>
    <row r="479" spans="1:13" x14ac:dyDescent="0.25">
      <c r="A479" t="s">
        <v>485</v>
      </c>
      <c r="B479" t="s">
        <v>486</v>
      </c>
      <c r="C479" t="s">
        <v>487</v>
      </c>
      <c r="D479">
        <v>510.927580813676</v>
      </c>
      <c r="E479" t="s">
        <v>84</v>
      </c>
      <c r="F479">
        <v>9</v>
      </c>
      <c r="G479">
        <v>1</v>
      </c>
      <c r="H479" s="1">
        <v>-5.9235114758848803E-3</v>
      </c>
      <c r="I479">
        <v>2043</v>
      </c>
      <c r="J479">
        <v>0.83321118000000005</v>
      </c>
      <c r="K479">
        <v>1999.64270724787</v>
      </c>
      <c r="L479">
        <v>0.73479729729729704</v>
      </c>
      <c r="M479">
        <v>0.60464598475395703</v>
      </c>
    </row>
    <row r="480" spans="1:13" x14ac:dyDescent="0.25">
      <c r="A480" t="s">
        <v>85</v>
      </c>
      <c r="B480" t="s">
        <v>86</v>
      </c>
      <c r="C480" t="s">
        <v>83</v>
      </c>
      <c r="D480">
        <v>112.022910887344</v>
      </c>
      <c r="E480" t="s">
        <v>1646</v>
      </c>
      <c r="F480">
        <v>5</v>
      </c>
      <c r="G480">
        <v>2</v>
      </c>
      <c r="H480">
        <v>1.16860833608712E-3</v>
      </c>
      <c r="I480">
        <v>111</v>
      </c>
      <c r="J480">
        <v>0.94345361000000005</v>
      </c>
      <c r="K480">
        <v>21508.679369662699</v>
      </c>
      <c r="L480">
        <v>0.73459915611814397</v>
      </c>
      <c r="M480">
        <v>0.25669349352743598</v>
      </c>
    </row>
    <row r="481" spans="1:13" x14ac:dyDescent="0.25">
      <c r="A481" t="s">
        <v>87</v>
      </c>
      <c r="B481" t="s">
        <v>88</v>
      </c>
      <c r="C481" t="s">
        <v>89</v>
      </c>
      <c r="D481">
        <v>149.04473725423799</v>
      </c>
      <c r="E481" t="s">
        <v>16</v>
      </c>
      <c r="F481">
        <v>20</v>
      </c>
      <c r="G481">
        <v>11</v>
      </c>
      <c r="H481" s="1">
        <v>7.2148056170817697E-4</v>
      </c>
      <c r="I481">
        <v>285</v>
      </c>
      <c r="J481">
        <v>0.8709597</v>
      </c>
      <c r="K481">
        <v>6461.39191419912</v>
      </c>
      <c r="L481">
        <v>0.73459915611814397</v>
      </c>
      <c r="M481">
        <v>0.33718675239916401</v>
      </c>
    </row>
    <row r="482" spans="1:13" x14ac:dyDescent="0.25">
      <c r="A482" t="s">
        <v>147</v>
      </c>
      <c r="B482" t="s">
        <v>148</v>
      </c>
      <c r="C482" t="s">
        <v>149</v>
      </c>
      <c r="D482">
        <v>325.94282708309402</v>
      </c>
      <c r="E482" t="s">
        <v>145</v>
      </c>
      <c r="F482">
        <v>34</v>
      </c>
      <c r="G482">
        <v>1</v>
      </c>
      <c r="H482">
        <v>-4.0647437413099402E-4</v>
      </c>
      <c r="I482">
        <v>1246</v>
      </c>
      <c r="J482">
        <v>0.78494518999999996</v>
      </c>
      <c r="K482">
        <v>1422.8851774806501</v>
      </c>
      <c r="L482">
        <v>0.73374155405405395</v>
      </c>
      <c r="M482">
        <v>2.9431137190390899</v>
      </c>
    </row>
    <row r="483" spans="1:13" x14ac:dyDescent="0.25">
      <c r="A483" t="s">
        <v>191</v>
      </c>
      <c r="B483" t="s">
        <v>192</v>
      </c>
      <c r="C483" t="s">
        <v>161</v>
      </c>
      <c r="D483">
        <v>70.030228569092998</v>
      </c>
      <c r="E483" t="s">
        <v>803</v>
      </c>
      <c r="F483">
        <v>10</v>
      </c>
      <c r="G483">
        <v>1</v>
      </c>
      <c r="H483" s="1">
        <v>-3.3010068298722201E-4</v>
      </c>
      <c r="I483">
        <v>22</v>
      </c>
      <c r="J483">
        <v>0.76523816499999997</v>
      </c>
      <c r="K483">
        <v>1306.5071390033199</v>
      </c>
      <c r="L483">
        <v>0.73358692589461805</v>
      </c>
      <c r="M483">
        <v>1.62811501484423</v>
      </c>
    </row>
    <row r="484" spans="1:13" x14ac:dyDescent="0.25">
      <c r="A484" t="s">
        <v>464</v>
      </c>
      <c r="B484" t="s">
        <v>465</v>
      </c>
      <c r="C484" t="s">
        <v>466</v>
      </c>
      <c r="D484">
        <v>147.04491074377199</v>
      </c>
      <c r="E484" t="s">
        <v>20</v>
      </c>
      <c r="F484">
        <v>100</v>
      </c>
      <c r="G484">
        <v>1</v>
      </c>
      <c r="H484">
        <v>2.3875190814237599E-4</v>
      </c>
      <c r="I484">
        <v>274</v>
      </c>
      <c r="J484">
        <v>0.95560443500000003</v>
      </c>
      <c r="K484">
        <v>23752.971752686401</v>
      </c>
      <c r="L484">
        <v>0.733079526226734</v>
      </c>
      <c r="M484">
        <v>0.224201728222295</v>
      </c>
    </row>
    <row r="485" spans="1:13" x14ac:dyDescent="0.25">
      <c r="A485" t="s">
        <v>467</v>
      </c>
      <c r="B485" t="s">
        <v>468</v>
      </c>
      <c r="C485" t="s">
        <v>469</v>
      </c>
      <c r="D485">
        <v>312.86868682596298</v>
      </c>
      <c r="E485" t="s">
        <v>108</v>
      </c>
      <c r="F485">
        <v>64</v>
      </c>
      <c r="G485">
        <v>1</v>
      </c>
      <c r="H485">
        <v>1.5006218671942401E-4</v>
      </c>
      <c r="I485">
        <v>1169</v>
      </c>
      <c r="J485">
        <v>0.15524799</v>
      </c>
      <c r="K485">
        <v>2498.9337942879702</v>
      </c>
      <c r="L485">
        <v>0.73200677392040703</v>
      </c>
      <c r="M485">
        <v>0.36295157247304699</v>
      </c>
    </row>
    <row r="486" spans="1:13" x14ac:dyDescent="0.25">
      <c r="A486" t="s">
        <v>1255</v>
      </c>
      <c r="B486" t="s">
        <v>1256</v>
      </c>
      <c r="C486" t="s">
        <v>1257</v>
      </c>
      <c r="D486">
        <v>187.019329785422</v>
      </c>
      <c r="E486" t="s">
        <v>56</v>
      </c>
      <c r="F486">
        <v>9</v>
      </c>
      <c r="G486">
        <v>3</v>
      </c>
      <c r="H486">
        <v>-2.6502256021103698E-3</v>
      </c>
      <c r="I486">
        <v>463</v>
      </c>
      <c r="J486">
        <v>0.60878873</v>
      </c>
      <c r="K486">
        <v>2323.0666582680401</v>
      </c>
      <c r="L486">
        <v>0.73200677392040703</v>
      </c>
      <c r="M486">
        <v>0.44190604067398698</v>
      </c>
    </row>
    <row r="487" spans="1:13" x14ac:dyDescent="0.25">
      <c r="A487" t="s">
        <v>412</v>
      </c>
      <c r="B487" t="s">
        <v>413</v>
      </c>
      <c r="C487" t="s">
        <v>414</v>
      </c>
      <c r="D487">
        <v>166.078039574516</v>
      </c>
      <c r="E487" t="s">
        <v>28</v>
      </c>
      <c r="F487">
        <v>100</v>
      </c>
      <c r="G487">
        <v>1</v>
      </c>
      <c r="H487">
        <v>3.5902217391026202E-4</v>
      </c>
      <c r="I487">
        <v>364</v>
      </c>
      <c r="J487">
        <v>0.71505147000000002</v>
      </c>
      <c r="K487">
        <v>1101.0643082449899</v>
      </c>
      <c r="L487">
        <v>0.73135593220339001</v>
      </c>
      <c r="M487">
        <v>0.70840881585459003</v>
      </c>
    </row>
    <row r="488" spans="1:13" x14ac:dyDescent="0.25">
      <c r="A488" t="s">
        <v>470</v>
      </c>
      <c r="B488" t="s">
        <v>471</v>
      </c>
      <c r="C488" t="s">
        <v>36</v>
      </c>
      <c r="D488">
        <v>260.02589991075399</v>
      </c>
      <c r="E488" t="s">
        <v>27</v>
      </c>
      <c r="F488">
        <v>100</v>
      </c>
      <c r="G488">
        <v>1</v>
      </c>
      <c r="H488">
        <v>-1.11287803804316E-4</v>
      </c>
      <c r="I488">
        <v>857</v>
      </c>
      <c r="J488">
        <v>0.83025580499999996</v>
      </c>
      <c r="K488">
        <v>694.67228632913304</v>
      </c>
      <c r="L488">
        <v>0.73116003386960204</v>
      </c>
      <c r="M488">
        <v>0.85161164833788805</v>
      </c>
    </row>
    <row r="489" spans="1:13" x14ac:dyDescent="0.25">
      <c r="A489" t="s">
        <v>678</v>
      </c>
      <c r="B489" t="s">
        <v>679</v>
      </c>
      <c r="C489" t="s">
        <v>680</v>
      </c>
      <c r="D489">
        <v>392.97195874043803</v>
      </c>
      <c r="E489" t="s">
        <v>102</v>
      </c>
      <c r="F489">
        <v>6</v>
      </c>
      <c r="G489">
        <v>2</v>
      </c>
      <c r="H489">
        <v>-1.14205620680536E-2</v>
      </c>
      <c r="I489">
        <v>1597</v>
      </c>
      <c r="J489">
        <v>0.68114405499999997</v>
      </c>
      <c r="K489">
        <v>1054.58840227777</v>
      </c>
      <c r="L489">
        <v>0.730964467005076</v>
      </c>
      <c r="M489">
        <v>0.42200270556596597</v>
      </c>
    </row>
    <row r="490" spans="1:13" x14ac:dyDescent="0.25">
      <c r="A490" t="s">
        <v>472</v>
      </c>
      <c r="B490" t="s">
        <v>473</v>
      </c>
      <c r="C490" t="s">
        <v>474</v>
      </c>
      <c r="D490">
        <v>193.04905343012601</v>
      </c>
      <c r="E490" t="s">
        <v>16</v>
      </c>
      <c r="F490">
        <v>22</v>
      </c>
      <c r="G490">
        <v>1</v>
      </c>
      <c r="H490">
        <v>-2.5320661659691298E-3</v>
      </c>
      <c r="I490">
        <v>490</v>
      </c>
      <c r="J490">
        <v>0.11046385</v>
      </c>
      <c r="K490">
        <v>751.04255799026703</v>
      </c>
      <c r="L490">
        <v>0.73076923076923095</v>
      </c>
      <c r="M490">
        <v>0.72789519884949605</v>
      </c>
    </row>
    <row r="491" spans="1:13" x14ac:dyDescent="0.25">
      <c r="A491" t="s">
        <v>475</v>
      </c>
      <c r="B491" t="s">
        <v>476</v>
      </c>
      <c r="C491" t="s">
        <v>349</v>
      </c>
      <c r="D491">
        <v>179.05579397296</v>
      </c>
      <c r="E491" t="s">
        <v>20</v>
      </c>
      <c r="F491">
        <v>100</v>
      </c>
      <c r="G491">
        <v>1</v>
      </c>
      <c r="H491">
        <v>3.1412923974016897E-4</v>
      </c>
      <c r="I491">
        <v>424</v>
      </c>
      <c r="J491">
        <v>0.84451973000000002</v>
      </c>
      <c r="K491">
        <v>124891.21262773201</v>
      </c>
      <c r="L491">
        <v>0.73057432432432401</v>
      </c>
      <c r="M491">
        <v>0.72657232921057802</v>
      </c>
    </row>
    <row r="492" spans="1:13" x14ac:dyDescent="0.25">
      <c r="A492" t="s">
        <v>804</v>
      </c>
      <c r="B492" t="s">
        <v>805</v>
      </c>
      <c r="C492" t="s">
        <v>806</v>
      </c>
      <c r="D492">
        <v>85.066155192985207</v>
      </c>
      <c r="E492" t="s">
        <v>381</v>
      </c>
      <c r="F492">
        <v>9</v>
      </c>
      <c r="G492">
        <v>1</v>
      </c>
      <c r="H492">
        <v>-2.7101360524284203E-4</v>
      </c>
      <c r="I492">
        <v>42</v>
      </c>
      <c r="J492">
        <v>0.23777418</v>
      </c>
      <c r="K492">
        <v>531.74322753167598</v>
      </c>
      <c r="L492">
        <v>0.73057432432432401</v>
      </c>
      <c r="M492">
        <v>0.68542825762435899</v>
      </c>
    </row>
    <row r="493" spans="1:13" x14ac:dyDescent="0.25">
      <c r="A493" t="s">
        <v>927</v>
      </c>
      <c r="B493" t="s">
        <v>928</v>
      </c>
      <c r="C493" t="s">
        <v>806</v>
      </c>
      <c r="D493">
        <v>85.066155192985207</v>
      </c>
      <c r="E493" t="s">
        <v>381</v>
      </c>
      <c r="F493">
        <v>9</v>
      </c>
      <c r="G493">
        <v>1</v>
      </c>
      <c r="H493">
        <v>-2.7101360524284203E-4</v>
      </c>
      <c r="I493">
        <v>42</v>
      </c>
      <c r="J493">
        <v>0.23777418</v>
      </c>
      <c r="K493">
        <v>531.74322753167598</v>
      </c>
      <c r="L493">
        <v>0.73057432432432401</v>
      </c>
      <c r="M493">
        <v>0.68542825762435899</v>
      </c>
    </row>
    <row r="494" spans="1:13" x14ac:dyDescent="0.25">
      <c r="A494" t="s">
        <v>750</v>
      </c>
      <c r="B494" t="s">
        <v>751</v>
      </c>
      <c r="C494" t="s">
        <v>752</v>
      </c>
      <c r="D494">
        <v>95.0131272727441</v>
      </c>
      <c r="E494" t="s">
        <v>1056</v>
      </c>
      <c r="F494">
        <v>8</v>
      </c>
      <c r="G494">
        <v>5</v>
      </c>
      <c r="H494">
        <v>7.3119566586399298E-4</v>
      </c>
      <c r="I494">
        <v>59</v>
      </c>
      <c r="J494">
        <v>0.25554328999999998</v>
      </c>
      <c r="K494">
        <v>6529.1655033167499</v>
      </c>
      <c r="L494">
        <v>0.73057432432432401</v>
      </c>
      <c r="M494">
        <v>0.49113858024044499</v>
      </c>
    </row>
    <row r="495" spans="1:13" x14ac:dyDescent="0.25">
      <c r="A495" t="s">
        <v>315</v>
      </c>
      <c r="B495" t="s">
        <v>316</v>
      </c>
      <c r="C495" t="s">
        <v>317</v>
      </c>
      <c r="D495">
        <v>605.92135162811496</v>
      </c>
      <c r="E495" t="s">
        <v>84</v>
      </c>
      <c r="F495">
        <v>62</v>
      </c>
      <c r="G495">
        <v>1</v>
      </c>
      <c r="H495" s="1">
        <v>2.0117853409829001E-6</v>
      </c>
      <c r="I495">
        <v>2341</v>
      </c>
      <c r="J495">
        <v>0.87595206000000003</v>
      </c>
      <c r="K495">
        <v>919.38788248074604</v>
      </c>
      <c r="L495">
        <v>0.73057432432432401</v>
      </c>
      <c r="M495">
        <v>0.46634808836257102</v>
      </c>
    </row>
    <row r="496" spans="1:13" x14ac:dyDescent="0.25">
      <c r="A496" t="s">
        <v>649</v>
      </c>
      <c r="B496" t="s">
        <v>650</v>
      </c>
      <c r="C496" t="s">
        <v>651</v>
      </c>
      <c r="D496">
        <v>315.98712021188101</v>
      </c>
      <c r="E496" t="s">
        <v>145</v>
      </c>
      <c r="F496">
        <v>11</v>
      </c>
      <c r="G496">
        <v>1</v>
      </c>
      <c r="H496">
        <v>-4.2134079711217999E-3</v>
      </c>
      <c r="I496">
        <v>1190</v>
      </c>
      <c r="J496">
        <v>0.83072352000000005</v>
      </c>
      <c r="K496">
        <v>984.22086531753496</v>
      </c>
      <c r="L496">
        <v>0.73057432432432401</v>
      </c>
      <c r="M496">
        <v>0.51086976544723905</v>
      </c>
    </row>
    <row r="497" spans="1:13" x14ac:dyDescent="0.25">
      <c r="A497" t="s">
        <v>1108</v>
      </c>
      <c r="B497" t="s">
        <v>1109</v>
      </c>
      <c r="C497" t="s">
        <v>1110</v>
      </c>
      <c r="D497">
        <v>229.01283139952301</v>
      </c>
      <c r="E497" t="s">
        <v>56</v>
      </c>
      <c r="F497">
        <v>14</v>
      </c>
      <c r="G497">
        <v>8</v>
      </c>
      <c r="H497">
        <v>-8.4329732285937098E-4</v>
      </c>
      <c r="I497">
        <v>682</v>
      </c>
      <c r="J497">
        <v>0.8918488</v>
      </c>
      <c r="K497">
        <v>7382.3969513680004</v>
      </c>
      <c r="L497">
        <v>0.73037974683544304</v>
      </c>
      <c r="M497">
        <v>0.84885098728486896</v>
      </c>
    </row>
    <row r="498" spans="1:13" x14ac:dyDescent="0.25">
      <c r="A498" t="s">
        <v>477</v>
      </c>
      <c r="B498" t="s">
        <v>478</v>
      </c>
      <c r="C498" t="s">
        <v>479</v>
      </c>
      <c r="D498">
        <v>205.03284461927399</v>
      </c>
      <c r="E498" t="s">
        <v>20</v>
      </c>
      <c r="F498">
        <v>79</v>
      </c>
      <c r="G498">
        <v>3</v>
      </c>
      <c r="H498" s="1">
        <v>3.3970688263877898E-3</v>
      </c>
      <c r="I498">
        <v>549</v>
      </c>
      <c r="J498">
        <v>0.46024684500000002</v>
      </c>
      <c r="K498">
        <v>1813.2557000275499</v>
      </c>
      <c r="L498">
        <v>0.73037974683544304</v>
      </c>
      <c r="M498">
        <v>1.03718459976221</v>
      </c>
    </row>
    <row r="499" spans="1:13" x14ac:dyDescent="0.25">
      <c r="A499" t="s">
        <v>174</v>
      </c>
      <c r="B499" t="s">
        <v>175</v>
      </c>
      <c r="C499" t="s">
        <v>176</v>
      </c>
      <c r="D499">
        <v>213.986173363397</v>
      </c>
      <c r="E499" t="s">
        <v>145</v>
      </c>
      <c r="F499">
        <v>15</v>
      </c>
      <c r="G499">
        <v>1</v>
      </c>
      <c r="H499" s="1">
        <v>8.7485453008184804E-5</v>
      </c>
      <c r="I499">
        <v>596</v>
      </c>
      <c r="J499">
        <v>0.79423124</v>
      </c>
      <c r="K499">
        <v>766.47922781388195</v>
      </c>
      <c r="L499">
        <v>0.73037974683544304</v>
      </c>
      <c r="M499">
        <v>0.92685960240552501</v>
      </c>
    </row>
    <row r="500" spans="1:13" x14ac:dyDescent="0.25">
      <c r="A500" t="s">
        <v>105</v>
      </c>
      <c r="B500" t="s">
        <v>106</v>
      </c>
      <c r="C500" t="s">
        <v>107</v>
      </c>
      <c r="D500">
        <v>241.054809288732</v>
      </c>
      <c r="E500" t="s">
        <v>27</v>
      </c>
      <c r="F500">
        <v>100</v>
      </c>
      <c r="G500">
        <v>1</v>
      </c>
      <c r="H500" s="1">
        <v>-1.0221380208008701E-4</v>
      </c>
      <c r="I500">
        <v>744</v>
      </c>
      <c r="J500">
        <v>0.56214160000000002</v>
      </c>
      <c r="K500">
        <v>2077.8731218165999</v>
      </c>
      <c r="L500">
        <v>0.73037974683544304</v>
      </c>
      <c r="M500">
        <v>0.78566426608914097</v>
      </c>
    </row>
    <row r="501" spans="1:13" x14ac:dyDescent="0.25">
      <c r="A501" t="s">
        <v>434</v>
      </c>
      <c r="B501" t="s">
        <v>435</v>
      </c>
      <c r="C501" t="s">
        <v>436</v>
      </c>
      <c r="D501">
        <v>420.96965751486999</v>
      </c>
      <c r="E501" t="s">
        <v>90</v>
      </c>
      <c r="F501">
        <v>30</v>
      </c>
      <c r="G501">
        <v>2</v>
      </c>
      <c r="H501">
        <v>-1.35971593022077E-3</v>
      </c>
      <c r="I501">
        <v>1721</v>
      </c>
      <c r="J501">
        <v>0.90655431500000005</v>
      </c>
      <c r="K501">
        <v>2162.2056276634498</v>
      </c>
      <c r="L501">
        <v>0.72936038320653696</v>
      </c>
      <c r="M501">
        <v>0.54072612773504802</v>
      </c>
    </row>
    <row r="502" spans="1:13" x14ac:dyDescent="0.25">
      <c r="A502" t="s">
        <v>458</v>
      </c>
      <c r="B502" t="s">
        <v>459</v>
      </c>
      <c r="C502" t="s">
        <v>460</v>
      </c>
      <c r="D502">
        <v>134.01924788801799</v>
      </c>
      <c r="E502" t="s">
        <v>223</v>
      </c>
      <c r="F502">
        <v>8</v>
      </c>
      <c r="G502">
        <v>4</v>
      </c>
      <c r="H502">
        <v>-1.73928149825997E-3</v>
      </c>
      <c r="I502">
        <v>211</v>
      </c>
      <c r="J502">
        <v>0.79519682999999997</v>
      </c>
      <c r="K502">
        <v>1928.5578138286801</v>
      </c>
      <c r="L502">
        <v>0.728972173364001</v>
      </c>
      <c r="M502">
        <v>1.4742506238406901</v>
      </c>
    </row>
    <row r="503" spans="1:13" x14ac:dyDescent="0.25">
      <c r="A503" t="s">
        <v>480</v>
      </c>
      <c r="B503" t="s">
        <v>481</v>
      </c>
      <c r="C503" t="s">
        <v>343</v>
      </c>
      <c r="D503">
        <v>169.04774756721099</v>
      </c>
      <c r="E503" t="s">
        <v>146</v>
      </c>
      <c r="F503">
        <v>33</v>
      </c>
      <c r="G503">
        <v>1</v>
      </c>
      <c r="H503">
        <v>4.71295868550214E-4</v>
      </c>
      <c r="I503">
        <v>375</v>
      </c>
      <c r="J503">
        <v>0.81233560999999999</v>
      </c>
      <c r="K503">
        <v>2085.60318658291</v>
      </c>
      <c r="L503">
        <v>0.72654268808114997</v>
      </c>
      <c r="M503">
        <v>3.1701591329016998</v>
      </c>
    </row>
    <row r="504" spans="1:13" x14ac:dyDescent="0.25">
      <c r="A504" t="s">
        <v>193</v>
      </c>
      <c r="B504" t="s">
        <v>194</v>
      </c>
      <c r="C504" t="s">
        <v>36</v>
      </c>
      <c r="D504">
        <v>498.93475728873199</v>
      </c>
      <c r="E504" t="s">
        <v>90</v>
      </c>
      <c r="F504">
        <v>11</v>
      </c>
      <c r="G504">
        <v>2</v>
      </c>
      <c r="H504">
        <v>5.35033421789422E-3</v>
      </c>
      <c r="I504">
        <v>2003</v>
      </c>
      <c r="J504">
        <v>0.85004519999999995</v>
      </c>
      <c r="K504">
        <v>1123.65401248383</v>
      </c>
      <c r="L504">
        <v>0.72654268808114997</v>
      </c>
      <c r="M504">
        <v>0.25857131942232803</v>
      </c>
    </row>
    <row r="505" spans="1:13" x14ac:dyDescent="0.25">
      <c r="A505" t="s">
        <v>482</v>
      </c>
      <c r="B505" t="s">
        <v>483</v>
      </c>
      <c r="C505" t="s">
        <v>167</v>
      </c>
      <c r="D505">
        <v>446.94687979340898</v>
      </c>
      <c r="E505" t="s">
        <v>170</v>
      </c>
      <c r="F505">
        <v>52</v>
      </c>
      <c r="G505">
        <v>1</v>
      </c>
      <c r="H505">
        <v>7.2114584094151702E-4</v>
      </c>
      <c r="I505">
        <v>1822</v>
      </c>
      <c r="J505">
        <v>0.69976139000000004</v>
      </c>
      <c r="K505">
        <v>888.58136947294702</v>
      </c>
      <c r="L505">
        <v>0.72640252029565</v>
      </c>
      <c r="M505">
        <v>1.4982392766260999</v>
      </c>
    </row>
    <row r="506" spans="1:13" x14ac:dyDescent="0.25">
      <c r="A506" t="s">
        <v>385</v>
      </c>
      <c r="B506" t="s">
        <v>386</v>
      </c>
      <c r="C506" t="s">
        <v>89</v>
      </c>
      <c r="D506">
        <v>370.95462924644698</v>
      </c>
      <c r="E506" t="s">
        <v>90</v>
      </c>
      <c r="F506">
        <v>21</v>
      </c>
      <c r="G506">
        <v>2</v>
      </c>
      <c r="H506">
        <v>-1.9815116467611902E-3</v>
      </c>
      <c r="I506">
        <v>1491</v>
      </c>
      <c r="J506">
        <v>0.78135412999999998</v>
      </c>
      <c r="K506">
        <v>927.53395579655</v>
      </c>
      <c r="L506">
        <v>0.72635135135135098</v>
      </c>
      <c r="M506">
        <v>0.64652391130116704</v>
      </c>
    </row>
    <row r="507" spans="1:13" x14ac:dyDescent="0.25">
      <c r="A507" t="s">
        <v>301</v>
      </c>
      <c r="B507" t="s">
        <v>484</v>
      </c>
      <c r="C507" t="s">
        <v>184</v>
      </c>
      <c r="D507">
        <v>355.17461756869301</v>
      </c>
      <c r="E507" t="s">
        <v>28</v>
      </c>
      <c r="F507">
        <v>21</v>
      </c>
      <c r="G507">
        <v>1</v>
      </c>
      <c r="H507" s="1">
        <v>5.5423923967623497E-3</v>
      </c>
      <c r="I507">
        <v>1411</v>
      </c>
      <c r="J507">
        <v>0.17990245999999999</v>
      </c>
      <c r="K507">
        <v>605.25721054937003</v>
      </c>
      <c r="L507">
        <v>0.72635135135135098</v>
      </c>
      <c r="M507">
        <v>0.43536666561819698</v>
      </c>
    </row>
    <row r="508" spans="1:13" x14ac:dyDescent="0.25">
      <c r="A508" t="s">
        <v>485</v>
      </c>
      <c r="B508" t="s">
        <v>486</v>
      </c>
      <c r="C508" t="s">
        <v>487</v>
      </c>
      <c r="D508">
        <v>261.037320120277</v>
      </c>
      <c r="E508" t="s">
        <v>146</v>
      </c>
      <c r="F508">
        <v>22</v>
      </c>
      <c r="G508">
        <v>4</v>
      </c>
      <c r="H508">
        <v>7.2798192263689998E-4</v>
      </c>
      <c r="I508">
        <v>862</v>
      </c>
      <c r="J508">
        <v>0.92450928499999996</v>
      </c>
      <c r="K508">
        <v>21044.2377295197</v>
      </c>
      <c r="L508">
        <v>0.72635135135135098</v>
      </c>
      <c r="M508">
        <v>0.58088938971875503</v>
      </c>
    </row>
    <row r="509" spans="1:13" x14ac:dyDescent="0.25">
      <c r="A509" t="s">
        <v>576</v>
      </c>
      <c r="B509" t="s">
        <v>577</v>
      </c>
      <c r="C509" t="s">
        <v>578</v>
      </c>
      <c r="D509">
        <v>245.043203581147</v>
      </c>
      <c r="E509" t="s">
        <v>381</v>
      </c>
      <c r="F509">
        <v>12</v>
      </c>
      <c r="G509">
        <v>2</v>
      </c>
      <c r="H509" s="1">
        <v>-3.02744965665624E-5</v>
      </c>
      <c r="I509">
        <v>770</v>
      </c>
      <c r="J509">
        <v>0.73417994499999994</v>
      </c>
      <c r="K509">
        <v>8216.0266432570006</v>
      </c>
      <c r="L509">
        <v>0.72635135135135098</v>
      </c>
      <c r="M509">
        <v>0.42841439096723499</v>
      </c>
    </row>
    <row r="510" spans="1:13" x14ac:dyDescent="0.25">
      <c r="A510" t="s">
        <v>130</v>
      </c>
      <c r="B510" t="s">
        <v>131</v>
      </c>
      <c r="C510" t="s">
        <v>132</v>
      </c>
      <c r="D510">
        <v>147.04491074377199</v>
      </c>
      <c r="E510" t="s">
        <v>803</v>
      </c>
      <c r="F510">
        <v>7</v>
      </c>
      <c r="G510">
        <v>3</v>
      </c>
      <c r="H510">
        <v>3.0343560811729698E-4</v>
      </c>
      <c r="I510">
        <v>274</v>
      </c>
      <c r="J510">
        <v>0.95560443500000003</v>
      </c>
      <c r="K510">
        <v>23752.971752686401</v>
      </c>
      <c r="L510">
        <v>0.72635135135135098</v>
      </c>
      <c r="M510">
        <v>0.24860382997160799</v>
      </c>
    </row>
    <row r="511" spans="1:13" x14ac:dyDescent="0.25">
      <c r="A511" t="s">
        <v>350</v>
      </c>
      <c r="B511" t="s">
        <v>351</v>
      </c>
      <c r="C511" t="s">
        <v>352</v>
      </c>
      <c r="D511">
        <v>517.94724704765895</v>
      </c>
      <c r="E511" t="s">
        <v>108</v>
      </c>
      <c r="F511">
        <v>6</v>
      </c>
      <c r="G511">
        <v>1</v>
      </c>
      <c r="H511">
        <v>-1.8435671899055699E-2</v>
      </c>
      <c r="I511">
        <v>2069</v>
      </c>
      <c r="J511">
        <v>0.89141661000000005</v>
      </c>
      <c r="K511">
        <v>1094.6085801936799</v>
      </c>
      <c r="L511">
        <v>0.72616033755274301</v>
      </c>
      <c r="M511">
        <v>0.34872392417343101</v>
      </c>
    </row>
    <row r="512" spans="1:13" x14ac:dyDescent="0.25">
      <c r="A512" t="s">
        <v>105</v>
      </c>
      <c r="B512" t="s">
        <v>106</v>
      </c>
      <c r="C512" t="s">
        <v>107</v>
      </c>
      <c r="D512">
        <v>381.99818509762002</v>
      </c>
      <c r="E512" t="s">
        <v>145</v>
      </c>
      <c r="F512">
        <v>6</v>
      </c>
      <c r="G512">
        <v>4</v>
      </c>
      <c r="H512">
        <v>-6.0510226903716102E-3</v>
      </c>
      <c r="I512">
        <v>1543</v>
      </c>
      <c r="J512">
        <v>0.81990682999999998</v>
      </c>
      <c r="K512">
        <v>1199.3515503742799</v>
      </c>
      <c r="L512">
        <v>0.72616033755274301</v>
      </c>
      <c r="M512">
        <v>0.31251125528867801</v>
      </c>
    </row>
    <row r="513" spans="1:13" x14ac:dyDescent="0.25">
      <c r="A513" t="s">
        <v>488</v>
      </c>
      <c r="B513" t="s">
        <v>489</v>
      </c>
      <c r="C513" t="s">
        <v>490</v>
      </c>
      <c r="D513">
        <v>308.95485645127798</v>
      </c>
      <c r="E513" t="s">
        <v>108</v>
      </c>
      <c r="F513">
        <v>41</v>
      </c>
      <c r="G513">
        <v>1</v>
      </c>
      <c r="H513">
        <v>1.41682448168012E-3</v>
      </c>
      <c r="I513">
        <v>1145</v>
      </c>
      <c r="J513">
        <v>0.105772405</v>
      </c>
      <c r="K513">
        <v>1634.00126615009</v>
      </c>
      <c r="L513">
        <v>0.72616033755274301</v>
      </c>
      <c r="M513">
        <v>0.36436610335421499</v>
      </c>
    </row>
    <row r="514" spans="1:13" x14ac:dyDescent="0.25">
      <c r="A514" t="s">
        <v>472</v>
      </c>
      <c r="B514" t="s">
        <v>473</v>
      </c>
      <c r="C514" t="s">
        <v>474</v>
      </c>
      <c r="D514">
        <v>177.03976208471599</v>
      </c>
      <c r="E514" t="s">
        <v>28</v>
      </c>
      <c r="F514">
        <v>6</v>
      </c>
      <c r="G514">
        <v>12</v>
      </c>
      <c r="H514">
        <v>2.9792792437888199E-3</v>
      </c>
      <c r="I514">
        <v>415</v>
      </c>
      <c r="J514">
        <v>0.69961600999999995</v>
      </c>
      <c r="K514">
        <v>3934.23863986997</v>
      </c>
      <c r="L514">
        <v>0.72513384051845597</v>
      </c>
      <c r="M514">
        <v>0.62922841952540798</v>
      </c>
    </row>
    <row r="515" spans="1:13" x14ac:dyDescent="0.25">
      <c r="A515" t="s">
        <v>703</v>
      </c>
      <c r="B515" t="s">
        <v>953</v>
      </c>
      <c r="C515" t="s">
        <v>954</v>
      </c>
      <c r="D515">
        <v>453.27531318946899</v>
      </c>
      <c r="E515" t="s">
        <v>27</v>
      </c>
      <c r="F515">
        <v>10</v>
      </c>
      <c r="G515">
        <v>1</v>
      </c>
      <c r="H515">
        <v>6.2961933314227298E-3</v>
      </c>
      <c r="I515">
        <v>1849</v>
      </c>
      <c r="J515">
        <v>0.87113225000000005</v>
      </c>
      <c r="K515">
        <v>745.82621985131095</v>
      </c>
      <c r="L515">
        <v>0.72513384051845597</v>
      </c>
      <c r="M515">
        <v>0.85826932252727595</v>
      </c>
    </row>
    <row r="516" spans="1:13" x14ac:dyDescent="0.25">
      <c r="A516" t="s">
        <v>1380</v>
      </c>
      <c r="B516" t="s">
        <v>1381</v>
      </c>
      <c r="C516" t="s">
        <v>1382</v>
      </c>
      <c r="D516">
        <v>315.98712021188101</v>
      </c>
      <c r="E516" t="s">
        <v>118</v>
      </c>
      <c r="F516">
        <v>6</v>
      </c>
      <c r="G516">
        <v>3</v>
      </c>
      <c r="H516">
        <v>1.22680043688206E-2</v>
      </c>
      <c r="I516">
        <v>1190</v>
      </c>
      <c r="J516">
        <v>0.83072352000000005</v>
      </c>
      <c r="K516">
        <v>984.22086531753496</v>
      </c>
      <c r="L516">
        <v>0.72488791954440801</v>
      </c>
      <c r="M516">
        <v>6.2682413733036901E-2</v>
      </c>
    </row>
    <row r="517" spans="1:13" x14ac:dyDescent="0.25">
      <c r="A517" t="s">
        <v>491</v>
      </c>
      <c r="B517" t="s">
        <v>492</v>
      </c>
      <c r="C517" t="s">
        <v>493</v>
      </c>
      <c r="D517">
        <v>318.059267939309</v>
      </c>
      <c r="E517" t="s">
        <v>16</v>
      </c>
      <c r="F517">
        <v>53</v>
      </c>
      <c r="G517">
        <v>1</v>
      </c>
      <c r="H517">
        <v>1.99784651329082E-4</v>
      </c>
      <c r="I517">
        <v>1202</v>
      </c>
      <c r="J517">
        <v>0.84545112</v>
      </c>
      <c r="K517">
        <v>783.73227851920103</v>
      </c>
      <c r="L517">
        <v>0.72342687074829903</v>
      </c>
      <c r="M517">
        <v>0.95244504644888905</v>
      </c>
    </row>
    <row r="518" spans="1:13" x14ac:dyDescent="0.25">
      <c r="A518" t="s">
        <v>232</v>
      </c>
      <c r="B518" t="s">
        <v>233</v>
      </c>
      <c r="C518" t="s">
        <v>173</v>
      </c>
      <c r="D518">
        <v>171.02940263405799</v>
      </c>
      <c r="E518" t="s">
        <v>146</v>
      </c>
      <c r="F518">
        <v>10</v>
      </c>
      <c r="G518">
        <v>3</v>
      </c>
      <c r="H518" s="1">
        <v>-1.9192155579048601E-3</v>
      </c>
      <c r="I518">
        <v>384</v>
      </c>
      <c r="J518">
        <v>0.83779371000000002</v>
      </c>
      <c r="K518">
        <v>3045.4002932170401</v>
      </c>
      <c r="L518">
        <v>0.722504230118443</v>
      </c>
      <c r="M518">
        <v>0.103797196809319</v>
      </c>
    </row>
    <row r="519" spans="1:13" x14ac:dyDescent="0.25">
      <c r="A519" t="s">
        <v>234</v>
      </c>
      <c r="B519" t="s">
        <v>235</v>
      </c>
      <c r="C519" t="s">
        <v>236</v>
      </c>
      <c r="D519">
        <v>382.98112967931598</v>
      </c>
      <c r="E519" t="s">
        <v>118</v>
      </c>
      <c r="F519">
        <v>68</v>
      </c>
      <c r="G519">
        <v>1</v>
      </c>
      <c r="H519">
        <v>5.7347499409843305E-4</v>
      </c>
      <c r="I519">
        <v>1549</v>
      </c>
      <c r="J519">
        <v>0.63021326</v>
      </c>
      <c r="K519">
        <v>910.73203336107997</v>
      </c>
      <c r="L519">
        <v>0.72231614539306799</v>
      </c>
      <c r="M519">
        <v>1.5367241000915399</v>
      </c>
    </row>
    <row r="520" spans="1:13" x14ac:dyDescent="0.25">
      <c r="A520" t="s">
        <v>1031</v>
      </c>
      <c r="B520" t="s">
        <v>1032</v>
      </c>
      <c r="C520" t="s">
        <v>578</v>
      </c>
      <c r="D520">
        <v>424.973808585239</v>
      </c>
      <c r="E520" t="s">
        <v>118</v>
      </c>
      <c r="F520">
        <v>7</v>
      </c>
      <c r="G520">
        <v>4</v>
      </c>
      <c r="H520">
        <v>-8.0302785891035507E-3</v>
      </c>
      <c r="I520">
        <v>1737</v>
      </c>
      <c r="J520">
        <v>0.73756414999999997</v>
      </c>
      <c r="K520">
        <v>1443.9262373174499</v>
      </c>
      <c r="L520">
        <v>0.72212837837837796</v>
      </c>
      <c r="M520">
        <v>0.32342314215054901</v>
      </c>
    </row>
    <row r="521" spans="1:13" x14ac:dyDescent="0.25">
      <c r="A521" t="s">
        <v>1060</v>
      </c>
      <c r="B521" t="s">
        <v>1061</v>
      </c>
      <c r="C521" t="s">
        <v>407</v>
      </c>
      <c r="D521">
        <v>380.99312059967701</v>
      </c>
      <c r="E521" t="s">
        <v>170</v>
      </c>
      <c r="F521">
        <v>10</v>
      </c>
      <c r="G521">
        <v>4</v>
      </c>
      <c r="H521">
        <v>3.7998829625962602E-3</v>
      </c>
      <c r="I521">
        <v>1538</v>
      </c>
      <c r="J521">
        <v>0.81891581499999999</v>
      </c>
      <c r="K521">
        <v>4294.92144018215</v>
      </c>
      <c r="L521">
        <v>0.72194092827004197</v>
      </c>
      <c r="M521">
        <v>0.95555223309670301</v>
      </c>
    </row>
    <row r="522" spans="1:13" x14ac:dyDescent="0.25">
      <c r="A522" t="s">
        <v>81</v>
      </c>
      <c r="B522" t="s">
        <v>82</v>
      </c>
      <c r="C522" t="s">
        <v>83</v>
      </c>
      <c r="D522">
        <v>113.000364130042</v>
      </c>
      <c r="E522" t="s">
        <v>56</v>
      </c>
      <c r="F522">
        <v>12</v>
      </c>
      <c r="G522">
        <v>1</v>
      </c>
      <c r="H522">
        <v>6.6536563795693805E-4</v>
      </c>
      <c r="I522">
        <v>116</v>
      </c>
      <c r="J522">
        <v>0.173142455</v>
      </c>
      <c r="K522">
        <v>3282.8493619052501</v>
      </c>
      <c r="L522">
        <v>0.72194092827004197</v>
      </c>
      <c r="M522">
        <v>1.02431211016879</v>
      </c>
    </row>
    <row r="523" spans="1:13" x14ac:dyDescent="0.25">
      <c r="A523" t="s">
        <v>262</v>
      </c>
      <c r="B523" t="s">
        <v>263</v>
      </c>
      <c r="C523" t="s">
        <v>264</v>
      </c>
      <c r="D523">
        <v>57.035752549129</v>
      </c>
      <c r="E523" t="s">
        <v>381</v>
      </c>
      <c r="F523">
        <v>9</v>
      </c>
      <c r="G523">
        <v>2</v>
      </c>
      <c r="H523">
        <v>-1.1684980289388099E-3</v>
      </c>
      <c r="I523">
        <v>2</v>
      </c>
      <c r="J523">
        <v>-0.84943460999999998</v>
      </c>
      <c r="K523">
        <v>35177.515547504401</v>
      </c>
      <c r="L523">
        <v>0.72090729783037499</v>
      </c>
      <c r="M523">
        <v>0.48708893358891697</v>
      </c>
    </row>
    <row r="524" spans="1:13" x14ac:dyDescent="0.25">
      <c r="A524" t="s">
        <v>177</v>
      </c>
      <c r="B524" t="s">
        <v>178</v>
      </c>
      <c r="C524" t="s">
        <v>179</v>
      </c>
      <c r="D524">
        <v>202.994517910383</v>
      </c>
      <c r="E524" t="s">
        <v>16</v>
      </c>
      <c r="F524">
        <v>25</v>
      </c>
      <c r="G524">
        <v>1</v>
      </c>
      <c r="H524">
        <v>1.62128102684278E-3</v>
      </c>
      <c r="I524">
        <v>539</v>
      </c>
      <c r="J524">
        <v>0.13052765</v>
      </c>
      <c r="K524">
        <v>3649.7632389994301</v>
      </c>
      <c r="L524">
        <v>0.72090729783037499</v>
      </c>
      <c r="M524">
        <v>0.41170719932291899</v>
      </c>
    </row>
    <row r="525" spans="1:13" x14ac:dyDescent="0.25">
      <c r="A525" t="s">
        <v>1051</v>
      </c>
      <c r="B525" t="s">
        <v>1052</v>
      </c>
      <c r="C525" t="s">
        <v>1053</v>
      </c>
      <c r="D525">
        <v>387.96363665714603</v>
      </c>
      <c r="E525" t="s">
        <v>145</v>
      </c>
      <c r="F525">
        <v>9</v>
      </c>
      <c r="G525">
        <v>3</v>
      </c>
      <c r="H525">
        <v>-5.5659842857949098E-3</v>
      </c>
      <c r="I525">
        <v>1574</v>
      </c>
      <c r="J525">
        <v>0.88409543000000002</v>
      </c>
      <c r="K525">
        <v>1170.0985906476701</v>
      </c>
      <c r="L525">
        <v>0.72004119714043402</v>
      </c>
      <c r="M525">
        <v>0.51320461099554104</v>
      </c>
    </row>
    <row r="526" spans="1:13" x14ac:dyDescent="0.25">
      <c r="A526" t="s">
        <v>491</v>
      </c>
      <c r="B526" t="s">
        <v>492</v>
      </c>
      <c r="C526" t="s">
        <v>493</v>
      </c>
      <c r="D526">
        <v>220.08291071162699</v>
      </c>
      <c r="E526" t="s">
        <v>1637</v>
      </c>
      <c r="F526">
        <v>9</v>
      </c>
      <c r="G526">
        <v>4</v>
      </c>
      <c r="H526">
        <v>-2.5298766686887602E-4</v>
      </c>
      <c r="I526">
        <v>632</v>
      </c>
      <c r="J526">
        <v>-0.34561881</v>
      </c>
      <c r="K526">
        <v>3765.8472040845299</v>
      </c>
      <c r="L526">
        <v>0.718537414965986</v>
      </c>
      <c r="M526">
        <v>0.57580737990414599</v>
      </c>
    </row>
    <row r="527" spans="1:13" x14ac:dyDescent="0.25">
      <c r="A527" t="s">
        <v>1067</v>
      </c>
      <c r="B527" t="s">
        <v>1068</v>
      </c>
      <c r="C527" t="s">
        <v>36</v>
      </c>
      <c r="D527">
        <v>215.03291465436499</v>
      </c>
      <c r="E527" t="s">
        <v>381</v>
      </c>
      <c r="F527">
        <v>10</v>
      </c>
      <c r="G527">
        <v>2</v>
      </c>
      <c r="H527" s="1">
        <v>-3.0603141510710002E-4</v>
      </c>
      <c r="I527">
        <v>604</v>
      </c>
      <c r="J527">
        <v>0.89242423000000004</v>
      </c>
      <c r="K527">
        <v>94918.291549392699</v>
      </c>
      <c r="L527">
        <v>0.71808960270498701</v>
      </c>
      <c r="M527">
        <v>0.21984092856836701</v>
      </c>
    </row>
    <row r="528" spans="1:13" x14ac:dyDescent="0.25">
      <c r="A528" t="s">
        <v>1277</v>
      </c>
      <c r="B528" t="s">
        <v>1278</v>
      </c>
      <c r="C528" t="s">
        <v>1237</v>
      </c>
      <c r="D528">
        <v>353.97079785391003</v>
      </c>
      <c r="E528" t="s">
        <v>170</v>
      </c>
      <c r="F528">
        <v>7</v>
      </c>
      <c r="G528">
        <v>3</v>
      </c>
      <c r="H528">
        <v>5.3276144999472299E-3</v>
      </c>
      <c r="I528">
        <v>1403</v>
      </c>
      <c r="J528">
        <v>0.89398464499999997</v>
      </c>
      <c r="K528">
        <v>949.08162522386897</v>
      </c>
      <c r="L528">
        <v>0.71808960270498701</v>
      </c>
      <c r="M528">
        <v>0.50143700542177405</v>
      </c>
    </row>
    <row r="529" spans="1:13" x14ac:dyDescent="0.25">
      <c r="A529" t="s">
        <v>494</v>
      </c>
      <c r="B529" t="s">
        <v>495</v>
      </c>
      <c r="C529" t="s">
        <v>496</v>
      </c>
      <c r="D529">
        <v>181.05121891636901</v>
      </c>
      <c r="E529" t="s">
        <v>16</v>
      </c>
      <c r="F529">
        <v>50</v>
      </c>
      <c r="G529">
        <v>3</v>
      </c>
      <c r="H529">
        <v>-6.7480112869589004E-4</v>
      </c>
      <c r="I529">
        <v>436</v>
      </c>
      <c r="J529">
        <v>0.78369266000000004</v>
      </c>
      <c r="K529">
        <v>5212.4496489689</v>
      </c>
      <c r="L529">
        <v>0.71790540540540604</v>
      </c>
      <c r="M529">
        <v>0.721761983096877</v>
      </c>
    </row>
    <row r="530" spans="1:13" x14ac:dyDescent="0.25">
      <c r="A530" t="s">
        <v>1074</v>
      </c>
      <c r="B530" t="s">
        <v>1075</v>
      </c>
      <c r="C530" t="s">
        <v>572</v>
      </c>
      <c r="D530">
        <v>393.96795703295999</v>
      </c>
      <c r="E530" t="s">
        <v>108</v>
      </c>
      <c r="F530">
        <v>11</v>
      </c>
      <c r="G530">
        <v>4</v>
      </c>
      <c r="H530">
        <v>3.3571702500125901E-3</v>
      </c>
      <c r="I530">
        <v>1602</v>
      </c>
      <c r="J530">
        <v>0.81236574500000003</v>
      </c>
      <c r="K530">
        <v>1340.8052210209601</v>
      </c>
      <c r="L530">
        <v>0.71790540540540504</v>
      </c>
      <c r="M530">
        <v>0.391665148959087</v>
      </c>
    </row>
    <row r="531" spans="1:13" x14ac:dyDescent="0.25">
      <c r="A531" t="s">
        <v>130</v>
      </c>
      <c r="B531" t="s">
        <v>131</v>
      </c>
      <c r="C531" t="s">
        <v>132</v>
      </c>
      <c r="D531">
        <v>183.06453682621299</v>
      </c>
      <c r="E531" t="s">
        <v>16</v>
      </c>
      <c r="F531">
        <v>20</v>
      </c>
      <c r="G531">
        <v>2</v>
      </c>
      <c r="H531">
        <v>1.6573531672463601E-3</v>
      </c>
      <c r="I531">
        <v>445</v>
      </c>
      <c r="J531">
        <v>0.33954491999999997</v>
      </c>
      <c r="K531">
        <v>1572.53274885682</v>
      </c>
      <c r="L531">
        <v>0.71790540540540504</v>
      </c>
      <c r="M531">
        <v>0.482092371177265</v>
      </c>
    </row>
    <row r="532" spans="1:13" x14ac:dyDescent="0.25">
      <c r="A532" t="s">
        <v>649</v>
      </c>
      <c r="B532" t="s">
        <v>650</v>
      </c>
      <c r="C532" t="s">
        <v>651</v>
      </c>
      <c r="D532">
        <v>130.050972146666</v>
      </c>
      <c r="E532" t="s">
        <v>381</v>
      </c>
      <c r="F532">
        <v>8</v>
      </c>
      <c r="G532">
        <v>5</v>
      </c>
      <c r="H532">
        <v>1.32765724421802E-3</v>
      </c>
      <c r="I532">
        <v>190</v>
      </c>
      <c r="J532">
        <v>0.86880678</v>
      </c>
      <c r="K532">
        <v>12007.269792078199</v>
      </c>
      <c r="L532">
        <v>0.71790540540540504</v>
      </c>
      <c r="M532">
        <v>0.28416372574716903</v>
      </c>
    </row>
    <row r="533" spans="1:13" x14ac:dyDescent="0.25">
      <c r="A533" t="s">
        <v>410</v>
      </c>
      <c r="B533" t="s">
        <v>411</v>
      </c>
      <c r="C533" t="s">
        <v>158</v>
      </c>
      <c r="D533">
        <v>193.02420868036401</v>
      </c>
      <c r="E533" t="s">
        <v>28</v>
      </c>
      <c r="F533">
        <v>17</v>
      </c>
      <c r="G533">
        <v>1</v>
      </c>
      <c r="H533">
        <v>2.2139131160656702E-3</v>
      </c>
      <c r="I533">
        <v>489</v>
      </c>
      <c r="J533">
        <v>0.46240297000000002</v>
      </c>
      <c r="K533">
        <v>1022.72382147627</v>
      </c>
      <c r="L533">
        <v>0.71772151898734204</v>
      </c>
      <c r="M533">
        <v>0.28720867031509001</v>
      </c>
    </row>
    <row r="534" spans="1:13" x14ac:dyDescent="0.25">
      <c r="A534" t="s">
        <v>497</v>
      </c>
      <c r="B534" t="s">
        <v>498</v>
      </c>
      <c r="C534" t="s">
        <v>499</v>
      </c>
      <c r="D534">
        <v>253.009670104218</v>
      </c>
      <c r="E534" t="s">
        <v>102</v>
      </c>
      <c r="F534">
        <v>42</v>
      </c>
      <c r="G534">
        <v>5</v>
      </c>
      <c r="H534" s="1">
        <v>1.1311074021023201E-3</v>
      </c>
      <c r="I534">
        <v>811</v>
      </c>
      <c r="J534">
        <v>0.63082813999999998</v>
      </c>
      <c r="K534">
        <v>916.81655359922104</v>
      </c>
      <c r="L534">
        <v>0.71772151898734204</v>
      </c>
      <c r="M534">
        <v>0.24563506233923901</v>
      </c>
    </row>
    <row r="535" spans="1:13" x14ac:dyDescent="0.25">
      <c r="A535" t="s">
        <v>1188</v>
      </c>
      <c r="B535" t="s">
        <v>1189</v>
      </c>
      <c r="C535" t="s">
        <v>1190</v>
      </c>
      <c r="D535">
        <v>209.98545255770699</v>
      </c>
      <c r="E535" t="s">
        <v>118</v>
      </c>
      <c r="F535">
        <v>5</v>
      </c>
      <c r="G535">
        <v>3</v>
      </c>
      <c r="H535">
        <v>8.4563552827319199E-3</v>
      </c>
      <c r="I535">
        <v>574</v>
      </c>
      <c r="J535">
        <v>0.78073516499999995</v>
      </c>
      <c r="K535">
        <v>951.95149890407095</v>
      </c>
      <c r="L535">
        <v>0.71772151898734204</v>
      </c>
      <c r="M535">
        <v>0.36387240725203301</v>
      </c>
    </row>
    <row r="536" spans="1:13" x14ac:dyDescent="0.25">
      <c r="A536" t="s">
        <v>156</v>
      </c>
      <c r="B536" t="s">
        <v>157</v>
      </c>
      <c r="C536" t="s">
        <v>158</v>
      </c>
      <c r="D536">
        <v>192.02321358089401</v>
      </c>
      <c r="E536" t="s">
        <v>27</v>
      </c>
      <c r="F536">
        <v>100</v>
      </c>
      <c r="G536">
        <v>1</v>
      </c>
      <c r="H536">
        <v>-1.4098741363000001E-4</v>
      </c>
      <c r="I536">
        <v>484</v>
      </c>
      <c r="J536">
        <v>0.641111345</v>
      </c>
      <c r="K536">
        <v>853.83140889358697</v>
      </c>
      <c r="L536">
        <v>0.71721658206429795</v>
      </c>
      <c r="M536">
        <v>0.40117576183423298</v>
      </c>
    </row>
    <row r="537" spans="1:13" x14ac:dyDescent="0.25">
      <c r="A537" t="s">
        <v>396</v>
      </c>
      <c r="B537" t="s">
        <v>397</v>
      </c>
      <c r="C537" t="s">
        <v>398</v>
      </c>
      <c r="D537">
        <v>225.030408216452</v>
      </c>
      <c r="E537" t="s">
        <v>20</v>
      </c>
      <c r="F537">
        <v>37</v>
      </c>
      <c r="G537">
        <v>1</v>
      </c>
      <c r="H537">
        <v>1.00498216083054E-2</v>
      </c>
      <c r="I537">
        <v>658</v>
      </c>
      <c r="J537">
        <v>0.56028941499999996</v>
      </c>
      <c r="K537">
        <v>2929.9159680093999</v>
      </c>
      <c r="L537">
        <v>0.716159052453469</v>
      </c>
      <c r="M537">
        <v>0.77580319238197304</v>
      </c>
    </row>
    <row r="538" spans="1:13" x14ac:dyDescent="0.25">
      <c r="A538" t="s">
        <v>467</v>
      </c>
      <c r="B538" t="s">
        <v>468</v>
      </c>
      <c r="C538" t="s">
        <v>469</v>
      </c>
      <c r="D538">
        <v>156.99219060362901</v>
      </c>
      <c r="E538" t="s">
        <v>16</v>
      </c>
      <c r="F538">
        <v>19</v>
      </c>
      <c r="G538">
        <v>1</v>
      </c>
      <c r="H538">
        <v>-1.5307154790775699E-3</v>
      </c>
      <c r="I538">
        <v>318</v>
      </c>
      <c r="J538">
        <v>0.72659211999999995</v>
      </c>
      <c r="K538">
        <v>5377.8461644413701</v>
      </c>
      <c r="L538">
        <v>0.71591871295512299</v>
      </c>
      <c r="M538">
        <v>0.78836530644259595</v>
      </c>
    </row>
    <row r="539" spans="1:13" x14ac:dyDescent="0.25">
      <c r="A539" t="s">
        <v>262</v>
      </c>
      <c r="B539" t="s">
        <v>263</v>
      </c>
      <c r="C539" t="s">
        <v>264</v>
      </c>
      <c r="D539">
        <v>318.95597580456803</v>
      </c>
      <c r="E539" t="s">
        <v>170</v>
      </c>
      <c r="F539">
        <v>9</v>
      </c>
      <c r="G539">
        <v>3</v>
      </c>
      <c r="H539">
        <v>4.1652465324659698E-3</v>
      </c>
      <c r="I539">
        <v>1206</v>
      </c>
      <c r="J539">
        <v>0.75663256999999995</v>
      </c>
      <c r="K539">
        <v>2400.2703753897599</v>
      </c>
      <c r="L539">
        <v>0.71527190757960002</v>
      </c>
      <c r="M539">
        <v>0.62355327334759403</v>
      </c>
    </row>
    <row r="540" spans="1:13" x14ac:dyDescent="0.25">
      <c r="A540" t="s">
        <v>500</v>
      </c>
      <c r="B540" t="s">
        <v>501</v>
      </c>
      <c r="C540" t="s">
        <v>502</v>
      </c>
      <c r="D540">
        <v>173.044476911701</v>
      </c>
      <c r="E540" t="s">
        <v>20</v>
      </c>
      <c r="F540">
        <v>100</v>
      </c>
      <c r="G540">
        <v>1</v>
      </c>
      <c r="H540">
        <v>1.0665067989919E-3</v>
      </c>
      <c r="I540">
        <v>395</v>
      </c>
      <c r="J540">
        <v>0.695023685</v>
      </c>
      <c r="K540">
        <v>698.65999491647904</v>
      </c>
      <c r="L540">
        <v>0.71422523285351402</v>
      </c>
      <c r="M540">
        <v>1.5327416954409001</v>
      </c>
    </row>
    <row r="541" spans="1:13" x14ac:dyDescent="0.25">
      <c r="A541" t="s">
        <v>503</v>
      </c>
      <c r="B541" t="s">
        <v>504</v>
      </c>
      <c r="C541" t="s">
        <v>505</v>
      </c>
      <c r="D541">
        <v>988.51041254689801</v>
      </c>
      <c r="E541" t="s">
        <v>20</v>
      </c>
      <c r="F541">
        <v>8</v>
      </c>
      <c r="G541">
        <v>2</v>
      </c>
      <c r="H541">
        <v>-2.7961228578306001E-2</v>
      </c>
      <c r="I541">
        <v>3151</v>
      </c>
      <c r="J541">
        <v>0.71134359000000003</v>
      </c>
      <c r="K541">
        <v>288.92753117603701</v>
      </c>
      <c r="L541">
        <v>0.714043993231811</v>
      </c>
      <c r="M541">
        <v>0.57309093892297802</v>
      </c>
    </row>
    <row r="542" spans="1:13" x14ac:dyDescent="0.25">
      <c r="A542" t="s">
        <v>506</v>
      </c>
      <c r="B542" t="s">
        <v>507</v>
      </c>
      <c r="C542" t="s">
        <v>508</v>
      </c>
      <c r="D542">
        <v>365.05054041209701</v>
      </c>
      <c r="E542" t="s">
        <v>16</v>
      </c>
      <c r="F542">
        <v>34</v>
      </c>
      <c r="G542">
        <v>3</v>
      </c>
      <c r="H542">
        <v>-1.5778021870005399E-3</v>
      </c>
      <c r="I542">
        <v>1460</v>
      </c>
      <c r="J542">
        <v>0.88693224999999998</v>
      </c>
      <c r="K542">
        <v>847.81244221430302</v>
      </c>
      <c r="L542">
        <v>0.714043993231811</v>
      </c>
      <c r="M542">
        <v>0.85805284513158897</v>
      </c>
    </row>
    <row r="543" spans="1:13" x14ac:dyDescent="0.25">
      <c r="A543" t="s">
        <v>672</v>
      </c>
      <c r="B543" t="s">
        <v>673</v>
      </c>
      <c r="C543" t="s">
        <v>616</v>
      </c>
      <c r="D543">
        <v>439.09024338761901</v>
      </c>
      <c r="E543" t="s">
        <v>16</v>
      </c>
      <c r="F543">
        <v>19</v>
      </c>
      <c r="G543">
        <v>1</v>
      </c>
      <c r="H543" s="1">
        <v>-4.5013461688085997E-3</v>
      </c>
      <c r="I543">
        <v>1783</v>
      </c>
      <c r="J543">
        <v>0.85621828</v>
      </c>
      <c r="K543">
        <v>1447.2329497328101</v>
      </c>
      <c r="L543">
        <v>0.71404399323181</v>
      </c>
      <c r="M543">
        <v>0.86548474090734595</v>
      </c>
    </row>
    <row r="544" spans="1:13" x14ac:dyDescent="0.25">
      <c r="A544" t="s">
        <v>858</v>
      </c>
      <c r="B544" t="s">
        <v>859</v>
      </c>
      <c r="C544" t="s">
        <v>860</v>
      </c>
      <c r="D544">
        <v>745.88980581631495</v>
      </c>
      <c r="E544" t="s">
        <v>90</v>
      </c>
      <c r="F544">
        <v>5</v>
      </c>
      <c r="G544">
        <v>2</v>
      </c>
      <c r="H544">
        <v>1.63286650852115E-2</v>
      </c>
      <c r="I544">
        <v>2735</v>
      </c>
      <c r="J544">
        <v>0.91887247999999999</v>
      </c>
      <c r="K544">
        <v>841.31882614224696</v>
      </c>
      <c r="L544">
        <v>0.71370967741935498</v>
      </c>
      <c r="M544">
        <v>1.2026640558653701</v>
      </c>
    </row>
    <row r="545" spans="1:13" x14ac:dyDescent="0.25">
      <c r="A545" t="s">
        <v>347</v>
      </c>
      <c r="B545" t="s">
        <v>348</v>
      </c>
      <c r="C545" t="s">
        <v>349</v>
      </c>
      <c r="D545">
        <v>412.96581836429499</v>
      </c>
      <c r="E545" t="s">
        <v>112</v>
      </c>
      <c r="F545">
        <v>10</v>
      </c>
      <c r="G545">
        <v>1</v>
      </c>
      <c r="H545" s="1">
        <v>-4.4262094547775598E-5</v>
      </c>
      <c r="I545">
        <v>1688</v>
      </c>
      <c r="J545">
        <v>0.95996475000000003</v>
      </c>
      <c r="K545">
        <v>10808.7778787692</v>
      </c>
      <c r="L545">
        <v>0.71368243243243301</v>
      </c>
      <c r="M545">
        <v>0.44643560031510898</v>
      </c>
    </row>
    <row r="546" spans="1:13" x14ac:dyDescent="0.25">
      <c r="A546" t="s">
        <v>804</v>
      </c>
      <c r="B546" t="s">
        <v>805</v>
      </c>
      <c r="C546" t="s">
        <v>806</v>
      </c>
      <c r="D546">
        <v>347.00039748600398</v>
      </c>
      <c r="E546" t="s">
        <v>170</v>
      </c>
      <c r="F546">
        <v>6</v>
      </c>
      <c r="G546">
        <v>2</v>
      </c>
      <c r="H546">
        <v>-8.9563066236451102E-3</v>
      </c>
      <c r="I546">
        <v>1366</v>
      </c>
      <c r="J546">
        <v>2.7204494999999999E-2</v>
      </c>
      <c r="K546">
        <v>940.40768871247599</v>
      </c>
      <c r="L546">
        <v>0.71368243243243301</v>
      </c>
      <c r="M546">
        <v>0.71550869181162702</v>
      </c>
    </row>
    <row r="547" spans="1:13" x14ac:dyDescent="0.25">
      <c r="A547" t="s">
        <v>292</v>
      </c>
      <c r="B547" t="s">
        <v>293</v>
      </c>
      <c r="C547" t="s">
        <v>294</v>
      </c>
      <c r="D547">
        <v>273.99095375515702</v>
      </c>
      <c r="E547" t="s">
        <v>118</v>
      </c>
      <c r="F547">
        <v>5</v>
      </c>
      <c r="G547">
        <v>1</v>
      </c>
      <c r="H547">
        <v>9.1031674331247796E-3</v>
      </c>
      <c r="I547">
        <v>939</v>
      </c>
      <c r="J547">
        <v>0.79732504500000001</v>
      </c>
      <c r="K547">
        <v>1361.63224620555</v>
      </c>
      <c r="L547">
        <v>0.71368243243243301</v>
      </c>
      <c r="M547">
        <v>0.902904390003057</v>
      </c>
    </row>
    <row r="548" spans="1:13" x14ac:dyDescent="0.25">
      <c r="A548" t="s">
        <v>619</v>
      </c>
      <c r="B548" t="s">
        <v>620</v>
      </c>
      <c r="C548" t="s">
        <v>187</v>
      </c>
      <c r="D548">
        <v>398.94408718560197</v>
      </c>
      <c r="E548" t="s">
        <v>145</v>
      </c>
      <c r="F548">
        <v>10</v>
      </c>
      <c r="G548">
        <v>1</v>
      </c>
      <c r="H548" s="1">
        <v>3.4783732079972699E-3</v>
      </c>
      <c r="I548">
        <v>1630</v>
      </c>
      <c r="J548">
        <v>0.66533989000000004</v>
      </c>
      <c r="K548">
        <v>570.66678483010605</v>
      </c>
      <c r="L548">
        <v>0.71368243243243301</v>
      </c>
      <c r="M548">
        <v>0.51190051072538501</v>
      </c>
    </row>
    <row r="549" spans="1:13" x14ac:dyDescent="0.25">
      <c r="A549" t="s">
        <v>195</v>
      </c>
      <c r="B549" t="s">
        <v>196</v>
      </c>
      <c r="C549" t="s">
        <v>197</v>
      </c>
      <c r="D549">
        <v>349.05329959902298</v>
      </c>
      <c r="E549" t="s">
        <v>118</v>
      </c>
      <c r="F549">
        <v>16</v>
      </c>
      <c r="G549">
        <v>4</v>
      </c>
      <c r="H549">
        <v>3.9378465170329998E-3</v>
      </c>
      <c r="I549">
        <v>1380</v>
      </c>
      <c r="J549">
        <v>0.86565148999999997</v>
      </c>
      <c r="K549">
        <v>796.72754923865602</v>
      </c>
      <c r="L549">
        <v>0.71368243243243301</v>
      </c>
      <c r="M549">
        <v>3.26701399682892E-2</v>
      </c>
    </row>
    <row r="550" spans="1:13" x14ac:dyDescent="0.25">
      <c r="A550" t="s">
        <v>1087</v>
      </c>
      <c r="B550" t="s">
        <v>1087</v>
      </c>
      <c r="C550" t="s">
        <v>1088</v>
      </c>
      <c r="D550">
        <v>527.90951779070394</v>
      </c>
      <c r="E550" t="s">
        <v>108</v>
      </c>
      <c r="F550">
        <v>5</v>
      </c>
      <c r="G550">
        <v>1</v>
      </c>
      <c r="H550" s="1">
        <v>-1.9855197454376101E-2</v>
      </c>
      <c r="I550">
        <v>2108</v>
      </c>
      <c r="J550">
        <v>0.90276349</v>
      </c>
      <c r="K550">
        <v>2336.48609300411</v>
      </c>
      <c r="L550">
        <v>0.71350210970464101</v>
      </c>
      <c r="M550">
        <v>0.933758771648593</v>
      </c>
    </row>
    <row r="551" spans="1:13" x14ac:dyDescent="0.25">
      <c r="A551" t="s">
        <v>50</v>
      </c>
      <c r="B551" t="s">
        <v>51</v>
      </c>
      <c r="C551" t="s">
        <v>52</v>
      </c>
      <c r="D551">
        <v>93.035040072254404</v>
      </c>
      <c r="E551" t="s">
        <v>146</v>
      </c>
      <c r="F551">
        <v>7</v>
      </c>
      <c r="G551">
        <v>2</v>
      </c>
      <c r="H551">
        <v>-2.8651961344081699E-3</v>
      </c>
      <c r="I551">
        <v>57</v>
      </c>
      <c r="J551">
        <v>-0.25060133000000001</v>
      </c>
      <c r="K551">
        <v>265.816748158748</v>
      </c>
      <c r="L551">
        <v>0.71350210970464101</v>
      </c>
      <c r="M551">
        <v>0.97861345116869602</v>
      </c>
    </row>
    <row r="552" spans="1:13" x14ac:dyDescent="0.25">
      <c r="A552" t="s">
        <v>50</v>
      </c>
      <c r="B552" t="s">
        <v>51</v>
      </c>
      <c r="C552" t="s">
        <v>52</v>
      </c>
      <c r="D552">
        <v>212.99209329561401</v>
      </c>
      <c r="E552" t="s">
        <v>145</v>
      </c>
      <c r="F552">
        <v>14</v>
      </c>
      <c r="G552">
        <v>2</v>
      </c>
      <c r="H552" s="1">
        <v>-1.0814194940849101E-3</v>
      </c>
      <c r="I552">
        <v>588</v>
      </c>
      <c r="J552">
        <v>0.80855829000000001</v>
      </c>
      <c r="K552">
        <v>1811.34143476952</v>
      </c>
      <c r="L552">
        <v>0.71350210970464101</v>
      </c>
      <c r="M552">
        <v>0.82499644019588203</v>
      </c>
    </row>
    <row r="553" spans="1:13" x14ac:dyDescent="0.25">
      <c r="A553" t="s">
        <v>60</v>
      </c>
      <c r="B553" t="s">
        <v>61</v>
      </c>
      <c r="C553" t="s">
        <v>62</v>
      </c>
      <c r="D553">
        <v>173.007928629546</v>
      </c>
      <c r="E553" t="s">
        <v>20</v>
      </c>
      <c r="F553">
        <v>81</v>
      </c>
      <c r="G553">
        <v>1</v>
      </c>
      <c r="H553">
        <v>1.22928023381519E-3</v>
      </c>
      <c r="I553">
        <v>394</v>
      </c>
      <c r="J553">
        <v>0.56780045999999995</v>
      </c>
      <c r="K553">
        <v>1070.4667167903699</v>
      </c>
      <c r="L553">
        <v>0.71350210970464101</v>
      </c>
      <c r="M553">
        <v>0.74550284205413198</v>
      </c>
    </row>
    <row r="554" spans="1:13" x14ac:dyDescent="0.25">
      <c r="A554" t="s">
        <v>509</v>
      </c>
      <c r="B554" t="s">
        <v>510</v>
      </c>
      <c r="C554" t="s">
        <v>67</v>
      </c>
      <c r="D554">
        <v>133.05035933348299</v>
      </c>
      <c r="E554" t="s">
        <v>20</v>
      </c>
      <c r="F554">
        <v>100</v>
      </c>
      <c r="G554">
        <v>1</v>
      </c>
      <c r="H554">
        <v>2.6946545693817798E-4</v>
      </c>
      <c r="I554">
        <v>208</v>
      </c>
      <c r="J554">
        <v>0.92469396999999998</v>
      </c>
      <c r="K554">
        <v>8047.0114297762002</v>
      </c>
      <c r="L554">
        <v>0.71350210970464101</v>
      </c>
      <c r="M554">
        <v>0.61536610806325698</v>
      </c>
    </row>
    <row r="555" spans="1:13" x14ac:dyDescent="0.25">
      <c r="A555" t="s">
        <v>511</v>
      </c>
      <c r="B555" t="s">
        <v>512</v>
      </c>
      <c r="C555" t="s">
        <v>513</v>
      </c>
      <c r="D555">
        <v>241.07598682252001</v>
      </c>
      <c r="E555" t="s">
        <v>20</v>
      </c>
      <c r="F555">
        <v>57</v>
      </c>
      <c r="G555">
        <v>1</v>
      </c>
      <c r="H555">
        <v>7.0047338599295E-3</v>
      </c>
      <c r="I555">
        <v>745</v>
      </c>
      <c r="J555">
        <v>0.55940714499999999</v>
      </c>
      <c r="K555">
        <v>1882.26044471142</v>
      </c>
      <c r="L555">
        <v>0.71277111353447198</v>
      </c>
      <c r="M555">
        <v>0.30807471973031397</v>
      </c>
    </row>
    <row r="556" spans="1:13" x14ac:dyDescent="0.25">
      <c r="A556" t="s">
        <v>514</v>
      </c>
      <c r="B556" t="s">
        <v>515</v>
      </c>
      <c r="C556" t="s">
        <v>67</v>
      </c>
      <c r="D556">
        <v>133.05035933348299</v>
      </c>
      <c r="E556" t="s">
        <v>20</v>
      </c>
      <c r="F556">
        <v>100</v>
      </c>
      <c r="G556">
        <v>1</v>
      </c>
      <c r="H556" s="1">
        <v>2.6946545693817798E-4</v>
      </c>
      <c r="I556">
        <v>208</v>
      </c>
      <c r="J556">
        <v>0.92469396999999998</v>
      </c>
      <c r="K556">
        <v>8047.0114297762002</v>
      </c>
      <c r="L556">
        <v>0.71262668918918903</v>
      </c>
      <c r="M556">
        <v>2.98957418413617</v>
      </c>
    </row>
    <row r="557" spans="1:13" x14ac:dyDescent="0.25">
      <c r="A557" t="s">
        <v>262</v>
      </c>
      <c r="B557" t="s">
        <v>263</v>
      </c>
      <c r="C557" t="s">
        <v>264</v>
      </c>
      <c r="D557">
        <v>242.96380182048901</v>
      </c>
      <c r="E557" t="s">
        <v>145</v>
      </c>
      <c r="F557">
        <v>22</v>
      </c>
      <c r="G557">
        <v>1</v>
      </c>
      <c r="H557">
        <v>1.3892306113518799E-3</v>
      </c>
      <c r="I557">
        <v>757</v>
      </c>
      <c r="J557">
        <v>0.76578220500000005</v>
      </c>
      <c r="K557">
        <v>2471.9492361873099</v>
      </c>
      <c r="L557">
        <v>0.71245421245421203</v>
      </c>
      <c r="M557">
        <v>0.46059706321194599</v>
      </c>
    </row>
    <row r="558" spans="1:13" x14ac:dyDescent="0.25">
      <c r="A558" t="s">
        <v>516</v>
      </c>
      <c r="B558" t="s">
        <v>517</v>
      </c>
      <c r="C558" t="s">
        <v>518</v>
      </c>
      <c r="D558">
        <v>118.05111860093299</v>
      </c>
      <c r="E558" t="s">
        <v>20</v>
      </c>
      <c r="F558">
        <v>100</v>
      </c>
      <c r="G558">
        <v>1</v>
      </c>
      <c r="H558">
        <v>-1.55448823122129E-4</v>
      </c>
      <c r="I558">
        <v>145</v>
      </c>
      <c r="J558">
        <v>0.83366280500000001</v>
      </c>
      <c r="K558">
        <v>4718.53707375457</v>
      </c>
      <c r="L558">
        <v>0.711581920903955</v>
      </c>
      <c r="M558">
        <v>0.27670112594518498</v>
      </c>
    </row>
    <row r="559" spans="1:13" x14ac:dyDescent="0.25">
      <c r="A559" t="s">
        <v>156</v>
      </c>
      <c r="B559" t="s">
        <v>157</v>
      </c>
      <c r="C559" t="s">
        <v>158</v>
      </c>
      <c r="D559">
        <v>193.02420868036401</v>
      </c>
      <c r="E559" t="s">
        <v>28</v>
      </c>
      <c r="F559">
        <v>17</v>
      </c>
      <c r="G559">
        <v>1</v>
      </c>
      <c r="H559" s="1">
        <v>2.2139131160656702E-3</v>
      </c>
      <c r="I559">
        <v>489</v>
      </c>
      <c r="J559">
        <v>0.46240297000000002</v>
      </c>
      <c r="K559">
        <v>1022.72382147627</v>
      </c>
      <c r="L559">
        <v>0.71087140439932295</v>
      </c>
      <c r="M559">
        <v>2.3158995670645699</v>
      </c>
    </row>
    <row r="560" spans="1:13" x14ac:dyDescent="0.25">
      <c r="A560" t="s">
        <v>972</v>
      </c>
      <c r="B560" t="s">
        <v>973</v>
      </c>
      <c r="C560" t="s">
        <v>974</v>
      </c>
      <c r="D560">
        <v>138.06615042006999</v>
      </c>
      <c r="E560" t="s">
        <v>1637</v>
      </c>
      <c r="F560">
        <v>9</v>
      </c>
      <c r="G560">
        <v>2</v>
      </c>
      <c r="H560">
        <v>1.1320232696618901E-3</v>
      </c>
      <c r="I560">
        <v>231</v>
      </c>
      <c r="J560">
        <v>-0.38137264500000001</v>
      </c>
      <c r="K560">
        <v>438.49936552220902</v>
      </c>
      <c r="L560">
        <v>0.71083827265029598</v>
      </c>
      <c r="M560">
        <v>1.1422916178322799</v>
      </c>
    </row>
    <row r="561" spans="1:13" x14ac:dyDescent="0.25">
      <c r="A561" t="s">
        <v>621</v>
      </c>
      <c r="B561" t="s">
        <v>622</v>
      </c>
      <c r="C561" t="s">
        <v>173</v>
      </c>
      <c r="D561">
        <v>366.98814565114799</v>
      </c>
      <c r="E561" t="s">
        <v>170</v>
      </c>
      <c r="F561">
        <v>7</v>
      </c>
      <c r="G561">
        <v>1</v>
      </c>
      <c r="H561">
        <v>-6.8752326479852898E-3</v>
      </c>
      <c r="I561">
        <v>1470</v>
      </c>
      <c r="J561">
        <v>0.39600734500000001</v>
      </c>
      <c r="K561">
        <v>1041.8808475937501</v>
      </c>
      <c r="L561">
        <v>0.70999153259949199</v>
      </c>
      <c r="M561">
        <v>0.14937361971183599</v>
      </c>
    </row>
    <row r="562" spans="1:13" x14ac:dyDescent="0.25">
      <c r="A562" t="s">
        <v>519</v>
      </c>
      <c r="B562" t="s">
        <v>520</v>
      </c>
      <c r="C562" t="s">
        <v>179</v>
      </c>
      <c r="D562">
        <v>184.984916909877</v>
      </c>
      <c r="E562" t="s">
        <v>20</v>
      </c>
      <c r="F562">
        <v>100</v>
      </c>
      <c r="G562">
        <v>1</v>
      </c>
      <c r="H562" s="1">
        <v>7.42281533092637E-4</v>
      </c>
      <c r="I562">
        <v>452</v>
      </c>
      <c r="J562">
        <v>0.54823929000000005</v>
      </c>
      <c r="K562">
        <v>4650.19959835605</v>
      </c>
      <c r="L562">
        <v>0.709813874788494</v>
      </c>
      <c r="M562">
        <v>0.19442822192290901</v>
      </c>
    </row>
    <row r="563" spans="1:13" x14ac:dyDescent="0.25">
      <c r="A563" t="s">
        <v>206</v>
      </c>
      <c r="B563" t="s">
        <v>207</v>
      </c>
      <c r="C563" t="s">
        <v>208</v>
      </c>
      <c r="D563">
        <v>332.85453396176501</v>
      </c>
      <c r="E563" t="s">
        <v>84</v>
      </c>
      <c r="F563">
        <v>9</v>
      </c>
      <c r="G563">
        <v>1</v>
      </c>
      <c r="H563">
        <v>4.1291610545499697E-3</v>
      </c>
      <c r="I563">
        <v>1287</v>
      </c>
      <c r="J563">
        <v>-5.8660812999999999E-2</v>
      </c>
      <c r="K563">
        <v>8910.1486169130403</v>
      </c>
      <c r="L563">
        <v>0.709813874788494</v>
      </c>
      <c r="M563">
        <v>0.741168782088509</v>
      </c>
    </row>
    <row r="564" spans="1:13" x14ac:dyDescent="0.25">
      <c r="A564" t="s">
        <v>723</v>
      </c>
      <c r="B564" t="s">
        <v>724</v>
      </c>
      <c r="C564" t="s">
        <v>423</v>
      </c>
      <c r="D564">
        <v>71.014276617734495</v>
      </c>
      <c r="E564" t="s">
        <v>803</v>
      </c>
      <c r="F564">
        <v>10</v>
      </c>
      <c r="G564">
        <v>2</v>
      </c>
      <c r="H564">
        <v>-3.6256663446465598E-4</v>
      </c>
      <c r="I564">
        <v>23</v>
      </c>
      <c r="J564">
        <v>0.90814364000000003</v>
      </c>
      <c r="K564">
        <v>17784.147441696299</v>
      </c>
      <c r="L564">
        <v>0.70946519524618001</v>
      </c>
      <c r="M564">
        <v>0.50380176205642702</v>
      </c>
    </row>
    <row r="565" spans="1:13" x14ac:dyDescent="0.25">
      <c r="A565" t="s">
        <v>521</v>
      </c>
      <c r="B565" t="s">
        <v>522</v>
      </c>
      <c r="C565" t="s">
        <v>523</v>
      </c>
      <c r="D565">
        <v>249.11083709993599</v>
      </c>
      <c r="E565" t="s">
        <v>16</v>
      </c>
      <c r="F565">
        <v>29</v>
      </c>
      <c r="G565">
        <v>1</v>
      </c>
      <c r="H565">
        <v>-1.7154794157932E-3</v>
      </c>
      <c r="I565">
        <v>791</v>
      </c>
      <c r="J565">
        <v>-0.288050415</v>
      </c>
      <c r="K565">
        <v>519.03428551321701</v>
      </c>
      <c r="L565">
        <v>0.70945945945945899</v>
      </c>
      <c r="M565">
        <v>0.70884820269839399</v>
      </c>
    </row>
    <row r="566" spans="1:13" x14ac:dyDescent="0.25">
      <c r="A566" t="s">
        <v>771</v>
      </c>
      <c r="B566" t="s">
        <v>771</v>
      </c>
      <c r="C566" t="s">
        <v>439</v>
      </c>
      <c r="D566">
        <v>308.14954621421901</v>
      </c>
      <c r="E566" t="s">
        <v>27</v>
      </c>
      <c r="F566">
        <v>7</v>
      </c>
      <c r="G566">
        <v>1</v>
      </c>
      <c r="H566" s="1">
        <v>4.8749019807701197E-3</v>
      </c>
      <c r="I566">
        <v>1140</v>
      </c>
      <c r="J566">
        <v>0.60156255999999997</v>
      </c>
      <c r="K566">
        <v>3075.9379831008901</v>
      </c>
      <c r="L566">
        <v>0.70945945945945899</v>
      </c>
      <c r="M566">
        <v>0.65919610176625398</v>
      </c>
    </row>
    <row r="567" spans="1:13" x14ac:dyDescent="0.25">
      <c r="A567" t="s">
        <v>842</v>
      </c>
      <c r="B567" t="s">
        <v>843</v>
      </c>
      <c r="C567" t="s">
        <v>844</v>
      </c>
      <c r="D567">
        <v>287.03708386856999</v>
      </c>
      <c r="E567" t="s">
        <v>102</v>
      </c>
      <c r="F567">
        <v>8</v>
      </c>
      <c r="G567">
        <v>2</v>
      </c>
      <c r="H567" s="1">
        <v>4.3487649903681796E-3</v>
      </c>
      <c r="I567">
        <v>1017</v>
      </c>
      <c r="J567">
        <v>0.49250380500000002</v>
      </c>
      <c r="K567">
        <v>1695.11611268503</v>
      </c>
      <c r="L567">
        <v>0.70928270042194097</v>
      </c>
      <c r="M567">
        <v>0.39563767592871701</v>
      </c>
    </row>
    <row r="568" spans="1:13" x14ac:dyDescent="0.25">
      <c r="A568" t="s">
        <v>109</v>
      </c>
      <c r="B568" t="s">
        <v>1333</v>
      </c>
      <c r="C568" t="s">
        <v>1334</v>
      </c>
      <c r="D568">
        <v>499.15569181361002</v>
      </c>
      <c r="E568" t="s">
        <v>102</v>
      </c>
      <c r="F568">
        <v>8</v>
      </c>
      <c r="G568">
        <v>2</v>
      </c>
      <c r="H568" s="1">
        <v>-7.74678838024556E-3</v>
      </c>
      <c r="I568">
        <v>2004</v>
      </c>
      <c r="J568">
        <v>0.86878606999999997</v>
      </c>
      <c r="K568">
        <v>134.09566283560201</v>
      </c>
      <c r="L568">
        <v>0.70928270042194097</v>
      </c>
      <c r="M568">
        <v>0.26206591532963502</v>
      </c>
    </row>
    <row r="569" spans="1:13" x14ac:dyDescent="0.25">
      <c r="A569" t="s">
        <v>497</v>
      </c>
      <c r="B569" t="s">
        <v>498</v>
      </c>
      <c r="C569" t="s">
        <v>499</v>
      </c>
      <c r="D569">
        <v>133.05035933348299</v>
      </c>
      <c r="E569" t="s">
        <v>20</v>
      </c>
      <c r="F569">
        <v>62</v>
      </c>
      <c r="G569">
        <v>4</v>
      </c>
      <c r="H569">
        <v>1.6068781369540401E-3</v>
      </c>
      <c r="I569">
        <v>208</v>
      </c>
      <c r="J569">
        <v>0.92469396999999998</v>
      </c>
      <c r="K569">
        <v>8047.0114297762002</v>
      </c>
      <c r="L569">
        <v>0.70928270042194097</v>
      </c>
      <c r="M569">
        <v>0.20603775208128</v>
      </c>
    </row>
    <row r="570" spans="1:13" x14ac:dyDescent="0.25">
      <c r="A570" t="s">
        <v>603</v>
      </c>
      <c r="B570" t="s">
        <v>603</v>
      </c>
      <c r="C570" t="s">
        <v>55</v>
      </c>
      <c r="D570">
        <v>529.90101451114299</v>
      </c>
      <c r="E570" t="s">
        <v>84</v>
      </c>
      <c r="F570">
        <v>12</v>
      </c>
      <c r="G570">
        <v>1</v>
      </c>
      <c r="H570" s="1">
        <v>2.95772911704262E-3</v>
      </c>
      <c r="I570">
        <v>2112</v>
      </c>
      <c r="J570">
        <v>0.87122896500000002</v>
      </c>
      <c r="K570">
        <v>970.80698207755597</v>
      </c>
      <c r="L570">
        <v>0.70914479254868801</v>
      </c>
      <c r="M570">
        <v>0.87941040759446298</v>
      </c>
    </row>
    <row r="571" spans="1:13" x14ac:dyDescent="0.25">
      <c r="A571" t="s">
        <v>318</v>
      </c>
      <c r="B571" t="s">
        <v>319</v>
      </c>
      <c r="C571" t="s">
        <v>320</v>
      </c>
      <c r="D571">
        <v>176.987331190552</v>
      </c>
      <c r="E571" t="s">
        <v>146</v>
      </c>
      <c r="F571">
        <v>9</v>
      </c>
      <c r="G571">
        <v>1</v>
      </c>
      <c r="H571">
        <v>4.4354255677490099E-3</v>
      </c>
      <c r="I571">
        <v>413</v>
      </c>
      <c r="J571">
        <v>0.89737716499999998</v>
      </c>
      <c r="K571">
        <v>5894.77857120919</v>
      </c>
      <c r="L571">
        <v>0.70822766976613105</v>
      </c>
      <c r="M571">
        <v>2.5648502986738402</v>
      </c>
    </row>
    <row r="572" spans="1:13" x14ac:dyDescent="0.25">
      <c r="A572" t="s">
        <v>234</v>
      </c>
      <c r="B572" t="s">
        <v>235</v>
      </c>
      <c r="C572" t="s">
        <v>236</v>
      </c>
      <c r="D572">
        <v>265.055141209422</v>
      </c>
      <c r="E572" t="s">
        <v>16</v>
      </c>
      <c r="F572">
        <v>10</v>
      </c>
      <c r="G572">
        <v>2</v>
      </c>
      <c r="H572">
        <v>4.26694488771773E-3</v>
      </c>
      <c r="I572">
        <v>881</v>
      </c>
      <c r="J572">
        <v>0.57262950999999995</v>
      </c>
      <c r="K572">
        <v>5446.4691584380998</v>
      </c>
      <c r="L572">
        <v>0.70822766976613105</v>
      </c>
      <c r="M572">
        <v>0.95802147675696003</v>
      </c>
    </row>
    <row r="573" spans="1:13" x14ac:dyDescent="0.25">
      <c r="A573" t="s">
        <v>1015</v>
      </c>
      <c r="B573" t="s">
        <v>1016</v>
      </c>
      <c r="C573" t="s">
        <v>616</v>
      </c>
      <c r="D573">
        <v>439.09024338761901</v>
      </c>
      <c r="E573" t="s">
        <v>16</v>
      </c>
      <c r="F573">
        <v>19</v>
      </c>
      <c r="G573">
        <v>1</v>
      </c>
      <c r="H573">
        <v>-4.5013461688085997E-3</v>
      </c>
      <c r="I573">
        <v>1783</v>
      </c>
      <c r="J573">
        <v>0.85621828</v>
      </c>
      <c r="K573">
        <v>1447.2329497328101</v>
      </c>
      <c r="L573">
        <v>0.70731855083000095</v>
      </c>
      <c r="M573">
        <v>0.86548474090734595</v>
      </c>
    </row>
    <row r="574" spans="1:13" x14ac:dyDescent="0.25">
      <c r="A574" t="s">
        <v>524</v>
      </c>
      <c r="B574" t="s">
        <v>525</v>
      </c>
      <c r="C574" t="s">
        <v>364</v>
      </c>
      <c r="D574">
        <v>484.025392360377</v>
      </c>
      <c r="E574" t="s">
        <v>170</v>
      </c>
      <c r="F574">
        <v>52</v>
      </c>
      <c r="G574">
        <v>1</v>
      </c>
      <c r="H574">
        <v>-1.9144122683201201E-4</v>
      </c>
      <c r="I574">
        <v>1955</v>
      </c>
      <c r="J574">
        <v>0.86854088500000004</v>
      </c>
      <c r="K574">
        <v>745.87601274000895</v>
      </c>
      <c r="L574">
        <v>0.70593220338983098</v>
      </c>
      <c r="M574">
        <v>0.73675662432738498</v>
      </c>
    </row>
    <row r="575" spans="1:13" x14ac:dyDescent="0.25">
      <c r="A575" t="s">
        <v>927</v>
      </c>
      <c r="B575" t="s">
        <v>928</v>
      </c>
      <c r="C575" t="s">
        <v>806</v>
      </c>
      <c r="D575">
        <v>147.063205162109</v>
      </c>
      <c r="E575" t="s">
        <v>16</v>
      </c>
      <c r="F575">
        <v>9</v>
      </c>
      <c r="G575">
        <v>3</v>
      </c>
      <c r="H575">
        <v>2.9890172704938301E-3</v>
      </c>
      <c r="I575">
        <v>275</v>
      </c>
      <c r="J575">
        <v>0.96560761500000003</v>
      </c>
      <c r="K575">
        <v>17414.054933023999</v>
      </c>
      <c r="L575">
        <v>0.70523648648648696</v>
      </c>
      <c r="M575">
        <v>3.0239148328773902</v>
      </c>
    </row>
    <row r="576" spans="1:13" x14ac:dyDescent="0.25">
      <c r="A576" t="s">
        <v>368</v>
      </c>
      <c r="B576" t="s">
        <v>369</v>
      </c>
      <c r="C576" t="s">
        <v>256</v>
      </c>
      <c r="D576">
        <v>233.002769833098</v>
      </c>
      <c r="E576" t="s">
        <v>56</v>
      </c>
      <c r="F576">
        <v>6</v>
      </c>
      <c r="G576">
        <v>3</v>
      </c>
      <c r="H576">
        <v>4.1328886619282903E-3</v>
      </c>
      <c r="I576">
        <v>700</v>
      </c>
      <c r="J576">
        <v>0.84696567</v>
      </c>
      <c r="K576">
        <v>2163.6021408851302</v>
      </c>
      <c r="L576">
        <v>0.70523648648648696</v>
      </c>
      <c r="M576">
        <v>2.3759886255198901</v>
      </c>
    </row>
    <row r="577" spans="1:13" x14ac:dyDescent="0.25">
      <c r="A577" t="s">
        <v>1543</v>
      </c>
      <c r="B577" t="s">
        <v>1544</v>
      </c>
      <c r="C577" t="s">
        <v>1545</v>
      </c>
      <c r="D577">
        <v>292.97794459788003</v>
      </c>
      <c r="E577" t="s">
        <v>118</v>
      </c>
      <c r="F577">
        <v>8</v>
      </c>
      <c r="G577">
        <v>5</v>
      </c>
      <c r="H577" s="1">
        <v>-8.4595275801007102E-3</v>
      </c>
      <c r="I577">
        <v>1048</v>
      </c>
      <c r="J577">
        <v>0.52701005499999998</v>
      </c>
      <c r="K577">
        <v>1379.1810817175999</v>
      </c>
      <c r="L577">
        <v>0.70523648648648696</v>
      </c>
      <c r="M577">
        <v>0.932448888392157</v>
      </c>
    </row>
    <row r="578" spans="1:13" x14ac:dyDescent="0.25">
      <c r="A578" t="s">
        <v>526</v>
      </c>
      <c r="B578" t="s">
        <v>527</v>
      </c>
      <c r="C578" t="s">
        <v>407</v>
      </c>
      <c r="D578">
        <v>283.01971839713502</v>
      </c>
      <c r="E578" t="s">
        <v>102</v>
      </c>
      <c r="F578">
        <v>25</v>
      </c>
      <c r="G578">
        <v>4</v>
      </c>
      <c r="H578">
        <v>3.10085505077495E-4</v>
      </c>
      <c r="I578">
        <v>997</v>
      </c>
      <c r="J578">
        <v>0.850887265</v>
      </c>
      <c r="K578">
        <v>3199.0874112429601</v>
      </c>
      <c r="L578">
        <v>0.70523648648648696</v>
      </c>
      <c r="M578">
        <v>3.1645760687175201E-2</v>
      </c>
    </row>
    <row r="579" spans="1:13" x14ac:dyDescent="0.25">
      <c r="A579" t="s">
        <v>1667</v>
      </c>
      <c r="B579" t="s">
        <v>1668</v>
      </c>
      <c r="C579" t="s">
        <v>1669</v>
      </c>
      <c r="D579">
        <v>395.97207030686201</v>
      </c>
      <c r="E579" t="s">
        <v>112</v>
      </c>
      <c r="F579">
        <v>15</v>
      </c>
      <c r="G579">
        <v>1</v>
      </c>
      <c r="H579">
        <v>-2.9846460317344298E-3</v>
      </c>
      <c r="I579">
        <v>1615</v>
      </c>
      <c r="J579">
        <v>0.48654005</v>
      </c>
      <c r="K579">
        <v>545.88093950473399</v>
      </c>
      <c r="L579">
        <v>0.70523648648648696</v>
      </c>
      <c r="M579">
        <v>6.0827859073893903E-2</v>
      </c>
    </row>
    <row r="580" spans="1:13" x14ac:dyDescent="0.25">
      <c r="A580" t="s">
        <v>528</v>
      </c>
      <c r="B580" t="s">
        <v>529</v>
      </c>
      <c r="C580" t="s">
        <v>530</v>
      </c>
      <c r="D580">
        <v>700.97758120934702</v>
      </c>
      <c r="E580" t="s">
        <v>118</v>
      </c>
      <c r="F580">
        <v>41</v>
      </c>
      <c r="G580">
        <v>1</v>
      </c>
      <c r="H580">
        <v>2.9343624530611102E-3</v>
      </c>
      <c r="I580">
        <v>2613</v>
      </c>
      <c r="J580">
        <v>0.87523764500000001</v>
      </c>
      <c r="K580">
        <v>782.21510489881302</v>
      </c>
      <c r="L580">
        <v>0.70523648648648696</v>
      </c>
      <c r="M580">
        <v>0.62374843454334095</v>
      </c>
    </row>
    <row r="581" spans="1:13" x14ac:dyDescent="0.25">
      <c r="A581" t="s">
        <v>714</v>
      </c>
      <c r="B581" t="s">
        <v>715</v>
      </c>
      <c r="C581" t="s">
        <v>716</v>
      </c>
      <c r="D581">
        <v>238.11469696274199</v>
      </c>
      <c r="E581" t="s">
        <v>146</v>
      </c>
      <c r="F581">
        <v>8</v>
      </c>
      <c r="G581">
        <v>1</v>
      </c>
      <c r="H581">
        <v>2.60451966775577E-3</v>
      </c>
      <c r="I581">
        <v>724</v>
      </c>
      <c r="J581">
        <v>-0.32663077000000001</v>
      </c>
      <c r="K581">
        <v>380.36064652059099</v>
      </c>
      <c r="L581">
        <v>0.70523648648648696</v>
      </c>
      <c r="M581">
        <v>2.1140215144872802E-2</v>
      </c>
    </row>
    <row r="582" spans="1:13" x14ac:dyDescent="0.25">
      <c r="A582" t="s">
        <v>165</v>
      </c>
      <c r="B582" t="s">
        <v>166</v>
      </c>
      <c r="C582" t="s">
        <v>167</v>
      </c>
      <c r="D582">
        <v>446.94687979340898</v>
      </c>
      <c r="E582" t="s">
        <v>170</v>
      </c>
      <c r="F582">
        <v>52</v>
      </c>
      <c r="G582">
        <v>1</v>
      </c>
      <c r="H582">
        <v>7.2114584094151702E-4</v>
      </c>
      <c r="I582">
        <v>1822</v>
      </c>
      <c r="J582">
        <v>0.69976139000000004</v>
      </c>
      <c r="K582">
        <v>888.58136947294702</v>
      </c>
      <c r="L582">
        <v>0.70523648648648596</v>
      </c>
      <c r="M582">
        <v>0.62896178460320995</v>
      </c>
    </row>
    <row r="583" spans="1:13" x14ac:dyDescent="0.25">
      <c r="A583" t="s">
        <v>1456</v>
      </c>
      <c r="B583" t="s">
        <v>1457</v>
      </c>
      <c r="C583" t="s">
        <v>1458</v>
      </c>
      <c r="D583">
        <v>396.89757371682202</v>
      </c>
      <c r="E583" t="s">
        <v>84</v>
      </c>
      <c r="F583">
        <v>16</v>
      </c>
      <c r="G583">
        <v>1</v>
      </c>
      <c r="H583">
        <v>3.62292431822198E-3</v>
      </c>
      <c r="I583">
        <v>1619</v>
      </c>
      <c r="J583">
        <v>0.91068499999999997</v>
      </c>
      <c r="K583">
        <v>3178.9281945080102</v>
      </c>
      <c r="L583">
        <v>0.70506329113924104</v>
      </c>
      <c r="M583">
        <v>0.95848220414971297</v>
      </c>
    </row>
    <row r="584" spans="1:13" x14ac:dyDescent="0.25">
      <c r="A584" t="s">
        <v>21</v>
      </c>
      <c r="B584" t="s">
        <v>22</v>
      </c>
      <c r="C584" t="s">
        <v>23</v>
      </c>
      <c r="D584">
        <v>490.91810282612101</v>
      </c>
      <c r="E584" t="s">
        <v>108</v>
      </c>
      <c r="F584">
        <v>65</v>
      </c>
      <c r="G584">
        <v>1</v>
      </c>
      <c r="H584">
        <v>-1.52789991068403E-3</v>
      </c>
      <c r="I584">
        <v>1980</v>
      </c>
      <c r="J584">
        <v>0.73983010500000002</v>
      </c>
      <c r="K584">
        <v>1117.7760193258</v>
      </c>
      <c r="L584">
        <v>0.70506329113924104</v>
      </c>
      <c r="M584">
        <v>0.98040148707136099</v>
      </c>
    </row>
    <row r="585" spans="1:13" x14ac:dyDescent="0.25">
      <c r="A585" t="s">
        <v>500</v>
      </c>
      <c r="B585" t="s">
        <v>501</v>
      </c>
      <c r="C585" t="s">
        <v>502</v>
      </c>
      <c r="D585">
        <v>129.05491767172299</v>
      </c>
      <c r="E585" t="s">
        <v>381</v>
      </c>
      <c r="F585">
        <v>10</v>
      </c>
      <c r="G585">
        <v>3</v>
      </c>
      <c r="H585">
        <v>7.9574677693017304E-4</v>
      </c>
      <c r="I585">
        <v>185</v>
      </c>
      <c r="J585">
        <v>0.89700120999999999</v>
      </c>
      <c r="K585">
        <v>27145.651187729101</v>
      </c>
      <c r="L585">
        <v>0.70406435224386099</v>
      </c>
      <c r="M585">
        <v>0.89429088381288802</v>
      </c>
    </row>
    <row r="586" spans="1:13" x14ac:dyDescent="0.25">
      <c r="A586" t="s">
        <v>1023</v>
      </c>
      <c r="B586" t="s">
        <v>1024</v>
      </c>
      <c r="C586" t="s">
        <v>1025</v>
      </c>
      <c r="D586">
        <v>137.059900932701</v>
      </c>
      <c r="E586" t="s">
        <v>146</v>
      </c>
      <c r="F586">
        <v>15</v>
      </c>
      <c r="G586">
        <v>2</v>
      </c>
      <c r="H586">
        <v>-1.5113087409588399E-3</v>
      </c>
      <c r="I586">
        <v>227</v>
      </c>
      <c r="J586">
        <v>0.17859094</v>
      </c>
      <c r="K586">
        <v>1591.8404233010299</v>
      </c>
      <c r="L586">
        <v>0.703468697123519</v>
      </c>
      <c r="M586">
        <v>0.30602407439166102</v>
      </c>
    </row>
    <row r="587" spans="1:13" x14ac:dyDescent="0.25">
      <c r="A587" t="s">
        <v>271</v>
      </c>
      <c r="B587" t="s">
        <v>272</v>
      </c>
      <c r="C587" t="s">
        <v>273</v>
      </c>
      <c r="D587">
        <v>344.04086320896403</v>
      </c>
      <c r="E587" t="s">
        <v>803</v>
      </c>
      <c r="F587">
        <v>13</v>
      </c>
      <c r="G587">
        <v>3</v>
      </c>
      <c r="H587">
        <v>-6.4414950389846105E-4</v>
      </c>
      <c r="I587">
        <v>1350</v>
      </c>
      <c r="J587">
        <v>0.93960398000000001</v>
      </c>
      <c r="K587">
        <v>9764.7757424784195</v>
      </c>
      <c r="L587">
        <v>0.70293993231810503</v>
      </c>
      <c r="M587">
        <v>1.0573352085590499</v>
      </c>
    </row>
    <row r="588" spans="1:13" x14ac:dyDescent="0.25">
      <c r="A588" t="s">
        <v>378</v>
      </c>
      <c r="B588" t="s">
        <v>379</v>
      </c>
      <c r="C588" t="s">
        <v>380</v>
      </c>
      <c r="D588">
        <v>391.98298562900601</v>
      </c>
      <c r="E588" t="s">
        <v>108</v>
      </c>
      <c r="F588">
        <v>5</v>
      </c>
      <c r="G588">
        <v>2</v>
      </c>
      <c r="H588">
        <v>9.0640187841586305E-3</v>
      </c>
      <c r="I588">
        <v>1592</v>
      </c>
      <c r="J588">
        <v>0.87861591999999999</v>
      </c>
      <c r="K588">
        <v>1941.98568795649</v>
      </c>
      <c r="L588">
        <v>0.70259227951535597</v>
      </c>
      <c r="M588">
        <v>1.08966150932914</v>
      </c>
    </row>
    <row r="589" spans="1:13" x14ac:dyDescent="0.25">
      <c r="A589" t="s">
        <v>531</v>
      </c>
      <c r="B589" t="s">
        <v>532</v>
      </c>
      <c r="C589" t="s">
        <v>533</v>
      </c>
      <c r="D589">
        <v>429.932359962075</v>
      </c>
      <c r="E589" t="s">
        <v>170</v>
      </c>
      <c r="F589">
        <v>46</v>
      </c>
      <c r="G589">
        <v>1</v>
      </c>
      <c r="H589" s="1">
        <v>-7.4733795258907803E-5</v>
      </c>
      <c r="I589">
        <v>1752</v>
      </c>
      <c r="J589">
        <v>0.84766163999999999</v>
      </c>
      <c r="K589">
        <v>1411.5222865620401</v>
      </c>
      <c r="L589">
        <v>0.70259227951535597</v>
      </c>
      <c r="M589">
        <v>1.5234894252650999</v>
      </c>
    </row>
    <row r="590" spans="1:13" x14ac:dyDescent="0.25">
      <c r="A590" t="s">
        <v>534</v>
      </c>
      <c r="B590" t="s">
        <v>535</v>
      </c>
      <c r="C590" t="s">
        <v>187</v>
      </c>
      <c r="D590">
        <v>490.91810282612101</v>
      </c>
      <c r="E590" t="s">
        <v>112</v>
      </c>
      <c r="F590">
        <v>40</v>
      </c>
      <c r="G590">
        <v>2</v>
      </c>
      <c r="H590">
        <v>-1.6482673107702801E-3</v>
      </c>
      <c r="I590">
        <v>1980</v>
      </c>
      <c r="J590">
        <v>0.73983010500000002</v>
      </c>
      <c r="K590">
        <v>1117.7760193258</v>
      </c>
      <c r="L590">
        <v>0.70259227951535597</v>
      </c>
      <c r="M590">
        <v>1.15917695580728</v>
      </c>
    </row>
    <row r="591" spans="1:13" x14ac:dyDescent="0.25">
      <c r="A591" t="s">
        <v>500</v>
      </c>
      <c r="B591" t="s">
        <v>501</v>
      </c>
      <c r="C591" t="s">
        <v>502</v>
      </c>
      <c r="D591">
        <v>191.05192367262501</v>
      </c>
      <c r="E591" t="s">
        <v>16</v>
      </c>
      <c r="F591">
        <v>10</v>
      </c>
      <c r="G591">
        <v>2</v>
      </c>
      <c r="H591">
        <v>4.0997458750666703E-3</v>
      </c>
      <c r="I591">
        <v>480</v>
      </c>
      <c r="J591">
        <v>0.70749792</v>
      </c>
      <c r="K591">
        <v>1369.7667838904899</v>
      </c>
      <c r="L591">
        <v>0.70237087214225202</v>
      </c>
      <c r="M591">
        <v>0.32748116266267002</v>
      </c>
    </row>
    <row r="592" spans="1:13" x14ac:dyDescent="0.25">
      <c r="A592" t="s">
        <v>536</v>
      </c>
      <c r="B592" t="s">
        <v>537</v>
      </c>
      <c r="C592" t="s">
        <v>423</v>
      </c>
      <c r="D592">
        <v>89.025125068579101</v>
      </c>
      <c r="E592" t="s">
        <v>20</v>
      </c>
      <c r="F592">
        <v>100</v>
      </c>
      <c r="G592">
        <v>1</v>
      </c>
      <c r="H592">
        <v>-7.1101747904833701E-4</v>
      </c>
      <c r="I592">
        <v>47</v>
      </c>
      <c r="J592">
        <v>0.93665170499999995</v>
      </c>
      <c r="K592">
        <v>73281.536205110096</v>
      </c>
      <c r="L592">
        <v>0.70169491525423699</v>
      </c>
      <c r="M592">
        <v>0.35864295758139098</v>
      </c>
    </row>
    <row r="593" spans="1:13" x14ac:dyDescent="0.25">
      <c r="A593" t="s">
        <v>1670</v>
      </c>
      <c r="B593" t="s">
        <v>1671</v>
      </c>
      <c r="C593" t="s">
        <v>1672</v>
      </c>
      <c r="D593">
        <v>230.016104673607</v>
      </c>
      <c r="E593" t="s">
        <v>1646</v>
      </c>
      <c r="F593">
        <v>7</v>
      </c>
      <c r="G593">
        <v>9</v>
      </c>
      <c r="H593">
        <v>-1.80201598678309E-3</v>
      </c>
      <c r="I593">
        <v>687</v>
      </c>
      <c r="J593">
        <v>0.74466628000000001</v>
      </c>
      <c r="K593">
        <v>914.69967178765705</v>
      </c>
      <c r="L593">
        <v>0.70118343195266297</v>
      </c>
      <c r="M593">
        <v>0.54077662460091902</v>
      </c>
    </row>
    <row r="594" spans="1:13" x14ac:dyDescent="0.25">
      <c r="A594" t="s">
        <v>1054</v>
      </c>
      <c r="B594" t="s">
        <v>1054</v>
      </c>
      <c r="C594" t="s">
        <v>1055</v>
      </c>
      <c r="D594">
        <v>221.95877581259199</v>
      </c>
      <c r="E594" t="s">
        <v>118</v>
      </c>
      <c r="F594">
        <v>12</v>
      </c>
      <c r="G594">
        <v>1</v>
      </c>
      <c r="H594">
        <v>-1.2524083223581801E-3</v>
      </c>
      <c r="I594">
        <v>640</v>
      </c>
      <c r="J594">
        <v>0.48787740000000002</v>
      </c>
      <c r="K594">
        <v>606.08554673452795</v>
      </c>
      <c r="L594">
        <v>0.70101351351351404</v>
      </c>
      <c r="M594">
        <v>1.7942387706692101E-2</v>
      </c>
    </row>
    <row r="595" spans="1:13" x14ac:dyDescent="0.25">
      <c r="A595" t="s">
        <v>538</v>
      </c>
      <c r="B595" t="s">
        <v>539</v>
      </c>
      <c r="C595" t="s">
        <v>540</v>
      </c>
      <c r="D595">
        <v>685.32778901769495</v>
      </c>
      <c r="E595" t="s">
        <v>108</v>
      </c>
      <c r="F595">
        <v>45</v>
      </c>
      <c r="G595">
        <v>1</v>
      </c>
      <c r="H595">
        <v>-2.3369956948045001E-3</v>
      </c>
      <c r="I595">
        <v>2562</v>
      </c>
      <c r="J595">
        <v>0.85146236500000005</v>
      </c>
      <c r="K595">
        <v>599.06432500764595</v>
      </c>
      <c r="L595">
        <v>0.70101351351351404</v>
      </c>
      <c r="M595">
        <v>0.36361132478491198</v>
      </c>
    </row>
    <row r="596" spans="1:13" x14ac:dyDescent="0.25">
      <c r="A596" t="s">
        <v>312</v>
      </c>
      <c r="B596" t="s">
        <v>313</v>
      </c>
      <c r="C596" t="s">
        <v>314</v>
      </c>
      <c r="D596">
        <v>207.10038105001499</v>
      </c>
      <c r="E596" t="s">
        <v>16</v>
      </c>
      <c r="F596">
        <v>11</v>
      </c>
      <c r="G596">
        <v>1</v>
      </c>
      <c r="H596">
        <v>-1.82411319519815E-3</v>
      </c>
      <c r="I596">
        <v>561</v>
      </c>
      <c r="J596">
        <v>-0.24663227500000001</v>
      </c>
      <c r="K596">
        <v>1001.72476727923</v>
      </c>
      <c r="L596">
        <v>0.70101351351351404</v>
      </c>
      <c r="M596">
        <v>0.65599510992382204</v>
      </c>
    </row>
    <row r="597" spans="1:13" x14ac:dyDescent="0.25">
      <c r="A597" t="s">
        <v>528</v>
      </c>
      <c r="B597" t="s">
        <v>529</v>
      </c>
      <c r="C597" t="s">
        <v>530</v>
      </c>
      <c r="D597">
        <v>587.02787939970995</v>
      </c>
      <c r="E597" t="s">
        <v>146</v>
      </c>
      <c r="F597">
        <v>54</v>
      </c>
      <c r="G597">
        <v>1</v>
      </c>
      <c r="H597">
        <v>1.80117208969932E-3</v>
      </c>
      <c r="I597">
        <v>2291</v>
      </c>
      <c r="J597">
        <v>0.877607315</v>
      </c>
      <c r="K597">
        <v>1355.5559196883701</v>
      </c>
      <c r="L597">
        <v>0.70101351351351404</v>
      </c>
      <c r="M597">
        <v>5.8483732101268802E-2</v>
      </c>
    </row>
    <row r="598" spans="1:13" x14ac:dyDescent="0.25">
      <c r="A598" t="s">
        <v>1054</v>
      </c>
      <c r="B598" t="s">
        <v>1054</v>
      </c>
      <c r="C598" t="s">
        <v>1055</v>
      </c>
      <c r="D598">
        <v>303.95858523752798</v>
      </c>
      <c r="E598" t="s">
        <v>170</v>
      </c>
      <c r="F598">
        <v>14</v>
      </c>
      <c r="G598">
        <v>2</v>
      </c>
      <c r="H598">
        <v>1.89016674238474E-3</v>
      </c>
      <c r="I598">
        <v>1116</v>
      </c>
      <c r="J598">
        <v>0.819490465</v>
      </c>
      <c r="K598">
        <v>2304.2868072189699</v>
      </c>
      <c r="L598">
        <v>0.70101351351351404</v>
      </c>
      <c r="M598">
        <v>0.35959889829784403</v>
      </c>
    </row>
    <row r="599" spans="1:13" x14ac:dyDescent="0.25">
      <c r="A599" t="s">
        <v>1667</v>
      </c>
      <c r="B599" t="s">
        <v>1668</v>
      </c>
      <c r="C599" t="s">
        <v>1669</v>
      </c>
      <c r="D599">
        <v>282.02137111421303</v>
      </c>
      <c r="E599" t="s">
        <v>102</v>
      </c>
      <c r="F599">
        <v>12</v>
      </c>
      <c r="G599">
        <v>1</v>
      </c>
      <c r="H599" s="1">
        <v>-3.1164533834839902E-3</v>
      </c>
      <c r="I599">
        <v>990</v>
      </c>
      <c r="J599">
        <v>0.84110954500000001</v>
      </c>
      <c r="K599">
        <v>1573.28650995936</v>
      </c>
      <c r="L599">
        <v>0.70101351351351404</v>
      </c>
      <c r="M599">
        <v>0.75213488762468295</v>
      </c>
    </row>
    <row r="600" spans="1:13" x14ac:dyDescent="0.25">
      <c r="A600" t="s">
        <v>494</v>
      </c>
      <c r="B600" t="s">
        <v>495</v>
      </c>
      <c r="C600" t="s">
        <v>496</v>
      </c>
      <c r="D600">
        <v>185.01866083894399</v>
      </c>
      <c r="E600" t="s">
        <v>146</v>
      </c>
      <c r="F600">
        <v>12</v>
      </c>
      <c r="G600">
        <v>1</v>
      </c>
      <c r="H600">
        <v>3.3432762956238102E-3</v>
      </c>
      <c r="I600">
        <v>453</v>
      </c>
      <c r="J600">
        <v>0.76649826499999996</v>
      </c>
      <c r="K600">
        <v>1588.13582301271</v>
      </c>
      <c r="L600">
        <v>0.70101351351351404</v>
      </c>
      <c r="M600">
        <v>0.35915519662998502</v>
      </c>
    </row>
    <row r="601" spans="1:13" x14ac:dyDescent="0.25">
      <c r="A601" t="s">
        <v>350</v>
      </c>
      <c r="B601" t="s">
        <v>351</v>
      </c>
      <c r="C601" t="s">
        <v>352</v>
      </c>
      <c r="D601">
        <v>344.04086320896403</v>
      </c>
      <c r="E601" t="s">
        <v>20</v>
      </c>
      <c r="F601">
        <v>100</v>
      </c>
      <c r="G601">
        <v>1</v>
      </c>
      <c r="H601" s="1">
        <v>-7.0883320393022597E-4</v>
      </c>
      <c r="I601">
        <v>1350</v>
      </c>
      <c r="J601">
        <v>0.93960398000000001</v>
      </c>
      <c r="K601">
        <v>9764.7757424784195</v>
      </c>
      <c r="L601">
        <v>0.70084388185654001</v>
      </c>
      <c r="M601">
        <v>0.30848173974196902</v>
      </c>
    </row>
    <row r="602" spans="1:13" x14ac:dyDescent="0.25">
      <c r="A602" t="s">
        <v>541</v>
      </c>
      <c r="B602" t="s">
        <v>542</v>
      </c>
      <c r="C602" t="s">
        <v>543</v>
      </c>
      <c r="D602">
        <v>457.01481778035497</v>
      </c>
      <c r="E602" t="s">
        <v>90</v>
      </c>
      <c r="F602">
        <v>37</v>
      </c>
      <c r="G602">
        <v>2</v>
      </c>
      <c r="H602" s="1">
        <v>1.09891734490475E-3</v>
      </c>
      <c r="I602">
        <v>1859</v>
      </c>
      <c r="J602">
        <v>0.93453434000000002</v>
      </c>
      <c r="K602">
        <v>1885.9044604908399</v>
      </c>
      <c r="L602">
        <v>0.70084388185654001</v>
      </c>
      <c r="M602">
        <v>0.387178563364311</v>
      </c>
    </row>
    <row r="603" spans="1:13" x14ac:dyDescent="0.25">
      <c r="A603" t="s">
        <v>470</v>
      </c>
      <c r="B603" t="s">
        <v>471</v>
      </c>
      <c r="C603" t="s">
        <v>36</v>
      </c>
      <c r="D603">
        <v>179.05579397296</v>
      </c>
      <c r="E603" t="s">
        <v>1637</v>
      </c>
      <c r="F603">
        <v>8</v>
      </c>
      <c r="G603">
        <v>11</v>
      </c>
      <c r="H603">
        <v>3.1464998974684E-4</v>
      </c>
      <c r="I603">
        <v>424</v>
      </c>
      <c r="J603">
        <v>0.84451973000000002</v>
      </c>
      <c r="K603">
        <v>124891.21262773201</v>
      </c>
      <c r="L603">
        <v>0.70067739204064405</v>
      </c>
      <c r="M603">
        <v>1.1155695438439801</v>
      </c>
    </row>
    <row r="604" spans="1:13" x14ac:dyDescent="0.25">
      <c r="A604" t="s">
        <v>544</v>
      </c>
      <c r="B604" t="s">
        <v>544</v>
      </c>
      <c r="C604" t="s">
        <v>545</v>
      </c>
      <c r="D604">
        <v>488.945456561328</v>
      </c>
      <c r="E604" t="s">
        <v>84</v>
      </c>
      <c r="F604">
        <v>22</v>
      </c>
      <c r="G604">
        <v>2</v>
      </c>
      <c r="H604">
        <v>3.0841950522244601E-3</v>
      </c>
      <c r="I604">
        <v>1973</v>
      </c>
      <c r="J604">
        <v>0.46318698000000003</v>
      </c>
      <c r="K604">
        <v>1127.0297991131399</v>
      </c>
      <c r="L604">
        <v>0.70028248587570596</v>
      </c>
      <c r="M604">
        <v>0.80641726846639195</v>
      </c>
    </row>
    <row r="605" spans="1:13" x14ac:dyDescent="0.25">
      <c r="A605" t="s">
        <v>136</v>
      </c>
      <c r="B605" t="s">
        <v>137</v>
      </c>
      <c r="C605" t="s">
        <v>138</v>
      </c>
      <c r="D605">
        <v>153.019313438967</v>
      </c>
      <c r="E605" t="s">
        <v>803</v>
      </c>
      <c r="F605">
        <v>10</v>
      </c>
      <c r="G605">
        <v>2</v>
      </c>
      <c r="H605" s="1">
        <v>7.99153933996877E-5</v>
      </c>
      <c r="I605">
        <v>298</v>
      </c>
      <c r="J605">
        <v>0.87052917500000004</v>
      </c>
      <c r="K605">
        <v>8276.8366340385692</v>
      </c>
      <c r="L605">
        <v>0.69977458438996898</v>
      </c>
      <c r="M605">
        <v>0.43322353518572998</v>
      </c>
    </row>
    <row r="606" spans="1:13" x14ac:dyDescent="0.25">
      <c r="A606" t="s">
        <v>338</v>
      </c>
      <c r="B606" t="s">
        <v>339</v>
      </c>
      <c r="C606" t="s">
        <v>340</v>
      </c>
      <c r="D606">
        <v>641.91379286025597</v>
      </c>
      <c r="E606" t="s">
        <v>118</v>
      </c>
      <c r="F606">
        <v>59</v>
      </c>
      <c r="G606">
        <v>1</v>
      </c>
      <c r="H606">
        <v>-2.06804092613311E-3</v>
      </c>
      <c r="I606">
        <v>2445</v>
      </c>
      <c r="J606">
        <v>0.88970729999999998</v>
      </c>
      <c r="K606">
        <v>1256.44613283174</v>
      </c>
      <c r="L606">
        <v>0.69964983022071303</v>
      </c>
      <c r="M606">
        <v>1.00787615082006</v>
      </c>
    </row>
    <row r="607" spans="1:13" x14ac:dyDescent="0.25">
      <c r="A607" t="s">
        <v>1495</v>
      </c>
      <c r="B607" t="s">
        <v>1496</v>
      </c>
      <c r="C607" t="s">
        <v>1497</v>
      </c>
      <c r="D607">
        <v>394.97219580601802</v>
      </c>
      <c r="E607" t="s">
        <v>102</v>
      </c>
      <c r="F607">
        <v>9</v>
      </c>
      <c r="G607">
        <v>1</v>
      </c>
      <c r="H607">
        <v>3.9924364924104304E-3</v>
      </c>
      <c r="I607">
        <v>1608</v>
      </c>
      <c r="J607">
        <v>-0.34491802500000002</v>
      </c>
      <c r="K607">
        <v>2909.7780337377299</v>
      </c>
      <c r="L607">
        <v>0.699238578680203</v>
      </c>
      <c r="M607">
        <v>0.79891699635510305</v>
      </c>
    </row>
    <row r="608" spans="1:13" x14ac:dyDescent="0.25">
      <c r="A608" t="s">
        <v>546</v>
      </c>
      <c r="B608" t="s">
        <v>547</v>
      </c>
      <c r="C608" t="s">
        <v>548</v>
      </c>
      <c r="D608">
        <v>144.11025924343301</v>
      </c>
      <c r="E608" t="s">
        <v>27</v>
      </c>
      <c r="F608">
        <v>100</v>
      </c>
      <c r="G608">
        <v>1</v>
      </c>
      <c r="H608" s="1">
        <v>8.4050880658992399E-4</v>
      </c>
      <c r="I608">
        <v>264</v>
      </c>
      <c r="J608">
        <v>0.48523833999999999</v>
      </c>
      <c r="K608">
        <v>987.62752360686795</v>
      </c>
      <c r="L608">
        <v>0.699238578680203</v>
      </c>
      <c r="M608">
        <v>0.48959431236989998</v>
      </c>
    </row>
    <row r="609" spans="1:13" x14ac:dyDescent="0.25">
      <c r="A609" t="s">
        <v>549</v>
      </c>
      <c r="B609" t="s">
        <v>550</v>
      </c>
      <c r="C609" t="s">
        <v>551</v>
      </c>
      <c r="D609">
        <v>268.10428942196597</v>
      </c>
      <c r="E609" t="s">
        <v>16</v>
      </c>
      <c r="F609">
        <v>44</v>
      </c>
      <c r="G609">
        <v>1</v>
      </c>
      <c r="H609" s="1">
        <v>7.4987762366163203E-4</v>
      </c>
      <c r="I609">
        <v>901</v>
      </c>
      <c r="J609">
        <v>0.8504948</v>
      </c>
      <c r="K609">
        <v>1537.77242234186</v>
      </c>
      <c r="L609">
        <v>0.69898391193903497</v>
      </c>
      <c r="M609">
        <v>0.77306089494460595</v>
      </c>
    </row>
    <row r="610" spans="1:13" x14ac:dyDescent="0.25">
      <c r="A610" t="s">
        <v>432</v>
      </c>
      <c r="B610" t="s">
        <v>433</v>
      </c>
      <c r="C610" t="s">
        <v>167</v>
      </c>
      <c r="D610">
        <v>229.01283139952301</v>
      </c>
      <c r="E610" t="s">
        <v>20</v>
      </c>
      <c r="F610">
        <v>100</v>
      </c>
      <c r="G610">
        <v>1</v>
      </c>
      <c r="H610">
        <v>-9.5746027290033496E-4</v>
      </c>
      <c r="I610">
        <v>682</v>
      </c>
      <c r="J610">
        <v>0.8918488</v>
      </c>
      <c r="K610">
        <v>7382.3969513680004</v>
      </c>
      <c r="L610">
        <v>0.69898391193903497</v>
      </c>
      <c r="M610">
        <v>0.93721361462956199</v>
      </c>
    </row>
    <row r="611" spans="1:13" x14ac:dyDescent="0.25">
      <c r="A611" t="s">
        <v>482</v>
      </c>
      <c r="B611" t="s">
        <v>483</v>
      </c>
      <c r="C611" t="s">
        <v>167</v>
      </c>
      <c r="D611">
        <v>266.96961901371799</v>
      </c>
      <c r="E611" t="s">
        <v>56</v>
      </c>
      <c r="F611">
        <v>16</v>
      </c>
      <c r="G611">
        <v>5</v>
      </c>
      <c r="H611" s="1">
        <v>-1.86507446818496E-3</v>
      </c>
      <c r="I611">
        <v>893</v>
      </c>
      <c r="J611">
        <v>0.70486128000000003</v>
      </c>
      <c r="K611">
        <v>1925.2215643483601</v>
      </c>
      <c r="L611">
        <v>0.69883678662304605</v>
      </c>
      <c r="M611">
        <v>0.90459771106596598</v>
      </c>
    </row>
    <row r="612" spans="1:13" x14ac:dyDescent="0.25">
      <c r="A612" t="s">
        <v>491</v>
      </c>
      <c r="B612" t="s">
        <v>492</v>
      </c>
      <c r="C612" t="s">
        <v>493</v>
      </c>
      <c r="D612">
        <v>301.04992097503299</v>
      </c>
      <c r="E612" t="s">
        <v>27</v>
      </c>
      <c r="F612">
        <v>39</v>
      </c>
      <c r="G612">
        <v>1</v>
      </c>
      <c r="H612">
        <v>2.4167489271462702E-3</v>
      </c>
      <c r="I612">
        <v>1103</v>
      </c>
      <c r="J612">
        <v>0.76400283000000002</v>
      </c>
      <c r="K612">
        <v>1034.2635413251101</v>
      </c>
      <c r="L612">
        <v>0.69876700680272097</v>
      </c>
      <c r="M612">
        <v>1.66135352600983</v>
      </c>
    </row>
    <row r="613" spans="1:13" x14ac:dyDescent="0.25">
      <c r="A613" t="s">
        <v>306</v>
      </c>
      <c r="B613" t="s">
        <v>307</v>
      </c>
      <c r="C613" t="s">
        <v>308</v>
      </c>
      <c r="D613">
        <v>133.05035933348299</v>
      </c>
      <c r="E613" t="s">
        <v>16</v>
      </c>
      <c r="F613">
        <v>20</v>
      </c>
      <c r="G613">
        <v>5</v>
      </c>
      <c r="H613">
        <v>1.8478175695690901E-4</v>
      </c>
      <c r="I613">
        <v>208</v>
      </c>
      <c r="J613">
        <v>0.92469396999999998</v>
      </c>
      <c r="K613">
        <v>8047.0114297762002</v>
      </c>
      <c r="L613">
        <v>0.69856054191363304</v>
      </c>
      <c r="M613">
        <v>1.20956746008711</v>
      </c>
    </row>
    <row r="614" spans="1:13" x14ac:dyDescent="0.25">
      <c r="A614" t="s">
        <v>825</v>
      </c>
      <c r="B614" t="s">
        <v>826</v>
      </c>
      <c r="C614" t="s">
        <v>349</v>
      </c>
      <c r="D614">
        <v>412.96581836429499</v>
      </c>
      <c r="E614" t="s">
        <v>112</v>
      </c>
      <c r="F614">
        <v>10</v>
      </c>
      <c r="G614">
        <v>1</v>
      </c>
      <c r="H614" s="1">
        <v>-4.4262094547775598E-5</v>
      </c>
      <c r="I614">
        <v>1688</v>
      </c>
      <c r="J614">
        <v>0.95996475000000003</v>
      </c>
      <c r="K614">
        <v>10808.7778787692</v>
      </c>
      <c r="L614">
        <v>0.69836573682727499</v>
      </c>
      <c r="M614">
        <v>0.35704359227682497</v>
      </c>
    </row>
    <row r="615" spans="1:13" x14ac:dyDescent="0.25">
      <c r="A615" t="s">
        <v>552</v>
      </c>
      <c r="B615" t="s">
        <v>553</v>
      </c>
      <c r="C615" t="s">
        <v>554</v>
      </c>
      <c r="D615">
        <v>116.072449088147</v>
      </c>
      <c r="E615" t="s">
        <v>20</v>
      </c>
      <c r="F615">
        <v>100</v>
      </c>
      <c r="G615">
        <v>1</v>
      </c>
      <c r="H615">
        <v>-7.5049145668515404E-4</v>
      </c>
      <c r="I615">
        <v>136</v>
      </c>
      <c r="J615">
        <v>0.96705967000000004</v>
      </c>
      <c r="K615">
        <v>44982.257420382703</v>
      </c>
      <c r="L615">
        <v>0.69823094632254901</v>
      </c>
      <c r="M615">
        <v>0.30470678854183803</v>
      </c>
    </row>
    <row r="616" spans="1:13" x14ac:dyDescent="0.25">
      <c r="A616" t="s">
        <v>1338</v>
      </c>
      <c r="B616" t="s">
        <v>1339</v>
      </c>
      <c r="C616" t="s">
        <v>1340</v>
      </c>
      <c r="D616">
        <v>192.99079628006899</v>
      </c>
      <c r="E616" t="s">
        <v>146</v>
      </c>
      <c r="F616">
        <v>19</v>
      </c>
      <c r="G616">
        <v>2</v>
      </c>
      <c r="H616" s="1">
        <v>-2.4616440793181499E-3</v>
      </c>
      <c r="I616">
        <v>488</v>
      </c>
      <c r="J616">
        <v>0.20514648499999999</v>
      </c>
      <c r="K616">
        <v>2346.4613631767202</v>
      </c>
      <c r="L616">
        <v>0.69804363725012197</v>
      </c>
      <c r="M616">
        <v>0.71947662791775302</v>
      </c>
    </row>
    <row r="617" spans="1:13" x14ac:dyDescent="0.25">
      <c r="A617" t="s">
        <v>482</v>
      </c>
      <c r="B617" t="s">
        <v>483</v>
      </c>
      <c r="C617" t="s">
        <v>167</v>
      </c>
      <c r="D617">
        <v>230.016104673607</v>
      </c>
      <c r="E617" t="s">
        <v>27</v>
      </c>
      <c r="F617">
        <v>100</v>
      </c>
      <c r="G617">
        <v>1</v>
      </c>
      <c r="H617">
        <v>-8.8073435679803002E-4</v>
      </c>
      <c r="I617">
        <v>687</v>
      </c>
      <c r="J617">
        <v>0.74466628000000001</v>
      </c>
      <c r="K617">
        <v>914.69967178765705</v>
      </c>
      <c r="L617">
        <v>0.69732218587180395</v>
      </c>
      <c r="M617">
        <v>0.74186915052217195</v>
      </c>
    </row>
    <row r="618" spans="1:13" x14ac:dyDescent="0.25">
      <c r="A618" t="s">
        <v>206</v>
      </c>
      <c r="B618" t="s">
        <v>207</v>
      </c>
      <c r="C618" t="s">
        <v>208</v>
      </c>
      <c r="D618">
        <v>61.997963963408402</v>
      </c>
      <c r="E618" t="s">
        <v>27</v>
      </c>
      <c r="F618">
        <v>40</v>
      </c>
      <c r="G618">
        <v>1</v>
      </c>
      <c r="H618">
        <v>-1.50004058845354E-3</v>
      </c>
      <c r="I618">
        <v>18</v>
      </c>
      <c r="J618">
        <v>-0.174297075</v>
      </c>
      <c r="K618">
        <v>781.57556707903905</v>
      </c>
      <c r="L618">
        <v>0.697123519458545</v>
      </c>
      <c r="M618">
        <v>1.0774361416159299</v>
      </c>
    </row>
    <row r="619" spans="1:13" x14ac:dyDescent="0.25">
      <c r="A619" t="s">
        <v>555</v>
      </c>
      <c r="B619" t="s">
        <v>556</v>
      </c>
      <c r="C619" t="s">
        <v>557</v>
      </c>
      <c r="D619">
        <v>363.02391210081601</v>
      </c>
      <c r="E619" t="s">
        <v>112</v>
      </c>
      <c r="F619">
        <v>45</v>
      </c>
      <c r="G619">
        <v>1</v>
      </c>
      <c r="H619">
        <v>3.2036736439522401E-4</v>
      </c>
      <c r="I619">
        <v>1448</v>
      </c>
      <c r="J619">
        <v>0.83468699000000002</v>
      </c>
      <c r="K619">
        <v>1473.9925958620099</v>
      </c>
      <c r="L619">
        <v>0.69695688926458199</v>
      </c>
      <c r="M619">
        <v>1.5444395584598001</v>
      </c>
    </row>
    <row r="620" spans="1:13" x14ac:dyDescent="0.25">
      <c r="A620" t="s">
        <v>570</v>
      </c>
      <c r="B620" t="s">
        <v>571</v>
      </c>
      <c r="C620" t="s">
        <v>572</v>
      </c>
      <c r="D620">
        <v>393.96795703295999</v>
      </c>
      <c r="E620" t="s">
        <v>108</v>
      </c>
      <c r="F620">
        <v>11</v>
      </c>
      <c r="G620">
        <v>4</v>
      </c>
      <c r="H620">
        <v>3.3571702500125901E-3</v>
      </c>
      <c r="I620">
        <v>1602</v>
      </c>
      <c r="J620">
        <v>0.81236574500000003</v>
      </c>
      <c r="K620">
        <v>1340.8052210209601</v>
      </c>
      <c r="L620">
        <v>0.69695688926458199</v>
      </c>
      <c r="M620">
        <v>1.1266503623008799</v>
      </c>
    </row>
    <row r="621" spans="1:13" x14ac:dyDescent="0.25">
      <c r="A621" t="s">
        <v>480</v>
      </c>
      <c r="B621" t="s">
        <v>481</v>
      </c>
      <c r="C621" t="s">
        <v>343</v>
      </c>
      <c r="D621">
        <v>148.06867656800699</v>
      </c>
      <c r="E621" t="s">
        <v>27</v>
      </c>
      <c r="F621">
        <v>57</v>
      </c>
      <c r="G621">
        <v>1</v>
      </c>
      <c r="H621">
        <v>9.5229507280691905E-4</v>
      </c>
      <c r="I621">
        <v>281</v>
      </c>
      <c r="J621">
        <v>0.92639828000000002</v>
      </c>
      <c r="K621">
        <v>3873.3515897257898</v>
      </c>
      <c r="L621">
        <v>0.69695688926458099</v>
      </c>
      <c r="M621">
        <v>1.0842902833008401</v>
      </c>
    </row>
    <row r="622" spans="1:13" x14ac:dyDescent="0.25">
      <c r="A622" t="s">
        <v>480</v>
      </c>
      <c r="B622" t="s">
        <v>481</v>
      </c>
      <c r="C622" t="s">
        <v>343</v>
      </c>
      <c r="D622">
        <v>166.078039574516</v>
      </c>
      <c r="E622" t="s">
        <v>223</v>
      </c>
      <c r="F622">
        <v>7</v>
      </c>
      <c r="G622">
        <v>3</v>
      </c>
      <c r="H622">
        <v>2.0692885639448399E-3</v>
      </c>
      <c r="I622">
        <v>364</v>
      </c>
      <c r="J622">
        <v>0.71505147000000002</v>
      </c>
      <c r="K622">
        <v>1101.0643082449899</v>
      </c>
      <c r="L622">
        <v>0.69695688926458099</v>
      </c>
      <c r="M622">
        <v>0.73527174295526498</v>
      </c>
    </row>
    <row r="623" spans="1:13" x14ac:dyDescent="0.25">
      <c r="A623" t="s">
        <v>133</v>
      </c>
      <c r="B623" t="s">
        <v>558</v>
      </c>
      <c r="C623" t="s">
        <v>559</v>
      </c>
      <c r="D623">
        <v>742.53091547270606</v>
      </c>
      <c r="E623" t="s">
        <v>20</v>
      </c>
      <c r="F623">
        <v>67</v>
      </c>
      <c r="G623">
        <v>1</v>
      </c>
      <c r="H623">
        <v>8.30962003465174E-3</v>
      </c>
      <c r="I623">
        <v>2724</v>
      </c>
      <c r="J623">
        <v>0.83883276500000004</v>
      </c>
      <c r="K623">
        <v>3202.2345256436301</v>
      </c>
      <c r="L623">
        <v>0.69679054054054101</v>
      </c>
      <c r="M623">
        <v>2.3031519596252701</v>
      </c>
    </row>
    <row r="624" spans="1:13" x14ac:dyDescent="0.25">
      <c r="A624" t="s">
        <v>619</v>
      </c>
      <c r="B624" t="s">
        <v>620</v>
      </c>
      <c r="C624" t="s">
        <v>187</v>
      </c>
      <c r="D624">
        <v>376.95968926432602</v>
      </c>
      <c r="E624" t="s">
        <v>102</v>
      </c>
      <c r="F624">
        <v>8</v>
      </c>
      <c r="G624">
        <v>1</v>
      </c>
      <c r="H624">
        <v>5.9342944837794702E-3</v>
      </c>
      <c r="I624">
        <v>1517</v>
      </c>
      <c r="J624">
        <v>0.71815967999999997</v>
      </c>
      <c r="K624">
        <v>506.04332387395101</v>
      </c>
      <c r="L624">
        <v>0.69679054054054101</v>
      </c>
      <c r="M624">
        <v>2.0070490949241799</v>
      </c>
    </row>
    <row r="625" spans="1:13" x14ac:dyDescent="0.25">
      <c r="A625" t="s">
        <v>195</v>
      </c>
      <c r="B625" t="s">
        <v>196</v>
      </c>
      <c r="C625" t="s">
        <v>197</v>
      </c>
      <c r="D625">
        <v>195.11525934386299</v>
      </c>
      <c r="E625" t="s">
        <v>803</v>
      </c>
      <c r="F625">
        <v>8</v>
      </c>
      <c r="G625">
        <v>1</v>
      </c>
      <c r="H625">
        <v>-1.2968983226642201E-3</v>
      </c>
      <c r="I625">
        <v>500</v>
      </c>
      <c r="J625">
        <v>0.82421728999999999</v>
      </c>
      <c r="K625">
        <v>3023.37386138273</v>
      </c>
      <c r="L625">
        <v>0.69679054054054101</v>
      </c>
      <c r="M625">
        <v>1.60666593379671</v>
      </c>
    </row>
    <row r="626" spans="1:13" x14ac:dyDescent="0.25">
      <c r="A626" t="s">
        <v>91</v>
      </c>
      <c r="B626" t="s">
        <v>92</v>
      </c>
      <c r="C626" t="s">
        <v>93</v>
      </c>
      <c r="D626">
        <v>187.019329785422</v>
      </c>
      <c r="E626" t="s">
        <v>20</v>
      </c>
      <c r="F626">
        <v>42</v>
      </c>
      <c r="G626">
        <v>1</v>
      </c>
      <c r="H626">
        <v>5.4781884979035996E-3</v>
      </c>
      <c r="I626">
        <v>463</v>
      </c>
      <c r="J626">
        <v>0.60878873</v>
      </c>
      <c r="K626">
        <v>2323.0666582680401</v>
      </c>
      <c r="L626">
        <v>0.69679054054054101</v>
      </c>
      <c r="M626">
        <v>0.88556254178489402</v>
      </c>
    </row>
    <row r="627" spans="1:13" x14ac:dyDescent="0.25">
      <c r="A627" t="s">
        <v>224</v>
      </c>
      <c r="B627" t="s">
        <v>225</v>
      </c>
      <c r="C627" t="s">
        <v>36</v>
      </c>
      <c r="D627">
        <v>498.93475728873199</v>
      </c>
      <c r="E627" t="s">
        <v>90</v>
      </c>
      <c r="F627">
        <v>11</v>
      </c>
      <c r="G627">
        <v>2</v>
      </c>
      <c r="H627" s="1">
        <v>5.35033421789422E-3</v>
      </c>
      <c r="I627">
        <v>2003</v>
      </c>
      <c r="J627">
        <v>0.85004519999999995</v>
      </c>
      <c r="K627">
        <v>1123.65401248383</v>
      </c>
      <c r="L627">
        <v>0.69679054054054101</v>
      </c>
      <c r="M627">
        <v>0.681283321540325</v>
      </c>
    </row>
    <row r="628" spans="1:13" x14ac:dyDescent="0.25">
      <c r="A628" t="s">
        <v>243</v>
      </c>
      <c r="B628" t="s">
        <v>244</v>
      </c>
      <c r="C628" t="s">
        <v>245</v>
      </c>
      <c r="D628">
        <v>516.85142034412797</v>
      </c>
      <c r="E628" t="s">
        <v>84</v>
      </c>
      <c r="F628">
        <v>6</v>
      </c>
      <c r="G628">
        <v>1</v>
      </c>
      <c r="H628">
        <v>1.26748376314936E-2</v>
      </c>
      <c r="I628">
        <v>2063</v>
      </c>
      <c r="J628">
        <v>0.94575905500000002</v>
      </c>
      <c r="K628">
        <v>6289.2315408021996</v>
      </c>
      <c r="L628">
        <v>0.69662447257383997</v>
      </c>
      <c r="M628">
        <v>0.93490674224000903</v>
      </c>
    </row>
    <row r="629" spans="1:13" x14ac:dyDescent="0.25">
      <c r="A629" t="s">
        <v>246</v>
      </c>
      <c r="B629" t="s">
        <v>247</v>
      </c>
      <c r="C629" t="s">
        <v>245</v>
      </c>
      <c r="D629">
        <v>516.85142034412797</v>
      </c>
      <c r="E629" t="s">
        <v>84</v>
      </c>
      <c r="F629">
        <v>6</v>
      </c>
      <c r="G629">
        <v>1</v>
      </c>
      <c r="H629">
        <v>1.26748376314936E-2</v>
      </c>
      <c r="I629">
        <v>2063</v>
      </c>
      <c r="J629">
        <v>0.94575905500000002</v>
      </c>
      <c r="K629">
        <v>6289.2315408021996</v>
      </c>
      <c r="L629">
        <v>0.69662447257383997</v>
      </c>
      <c r="M629">
        <v>0.93490674224000903</v>
      </c>
    </row>
    <row r="630" spans="1:13" x14ac:dyDescent="0.25">
      <c r="A630" t="s">
        <v>53</v>
      </c>
      <c r="B630" t="s">
        <v>54</v>
      </c>
      <c r="C630" t="s">
        <v>55</v>
      </c>
      <c r="D630">
        <v>276.04884912841499</v>
      </c>
      <c r="E630" t="s">
        <v>16</v>
      </c>
      <c r="F630">
        <v>61</v>
      </c>
      <c r="G630">
        <v>1</v>
      </c>
      <c r="H630" s="1">
        <v>5.39118450433307E-5</v>
      </c>
      <c r="I630">
        <v>950</v>
      </c>
      <c r="J630">
        <v>0.73937306000000003</v>
      </c>
      <c r="K630">
        <v>880.89502658785102</v>
      </c>
      <c r="L630">
        <v>0.69662447257383997</v>
      </c>
      <c r="M630">
        <v>1.0282803450278899</v>
      </c>
    </row>
    <row r="631" spans="1:13" x14ac:dyDescent="0.25">
      <c r="A631" t="s">
        <v>1510</v>
      </c>
      <c r="B631" t="s">
        <v>1511</v>
      </c>
      <c r="C631" t="s">
        <v>1512</v>
      </c>
      <c r="D631">
        <v>681.90450883794801</v>
      </c>
      <c r="E631" t="s">
        <v>84</v>
      </c>
      <c r="F631">
        <v>6</v>
      </c>
      <c r="G631">
        <v>2</v>
      </c>
      <c r="H631">
        <v>-1.1739296858309E-2</v>
      </c>
      <c r="I631">
        <v>2553</v>
      </c>
      <c r="J631">
        <v>0.88777536499999998</v>
      </c>
      <c r="K631">
        <v>1173.9444181377801</v>
      </c>
      <c r="L631">
        <v>0.69654488813367299</v>
      </c>
      <c r="M631">
        <v>0.499950194863161</v>
      </c>
    </row>
    <row r="632" spans="1:13" x14ac:dyDescent="0.25">
      <c r="A632" t="s">
        <v>552</v>
      </c>
      <c r="B632" t="s">
        <v>553</v>
      </c>
      <c r="C632" t="s">
        <v>554</v>
      </c>
      <c r="D632">
        <v>334.00841881537798</v>
      </c>
      <c r="E632" t="s">
        <v>170</v>
      </c>
      <c r="F632">
        <v>42</v>
      </c>
      <c r="G632">
        <v>2</v>
      </c>
      <c r="H632">
        <v>-9.9321868805191094E-4</v>
      </c>
      <c r="I632">
        <v>1295</v>
      </c>
      <c r="J632">
        <v>0.77941134499999998</v>
      </c>
      <c r="K632">
        <v>710.21089573324605</v>
      </c>
      <c r="L632">
        <v>0.69580758512056196</v>
      </c>
      <c r="M632">
        <v>0.34745179706846702</v>
      </c>
    </row>
    <row r="633" spans="1:13" x14ac:dyDescent="0.25">
      <c r="A633" t="s">
        <v>560</v>
      </c>
      <c r="B633" t="s">
        <v>560</v>
      </c>
      <c r="C633" t="s">
        <v>561</v>
      </c>
      <c r="D633">
        <v>225.18396326682</v>
      </c>
      <c r="E633" t="s">
        <v>20</v>
      </c>
      <c r="F633">
        <v>54</v>
      </c>
      <c r="G633">
        <v>1</v>
      </c>
      <c r="H633">
        <v>2.0368061200031198E-3</v>
      </c>
      <c r="I633">
        <v>662</v>
      </c>
      <c r="J633">
        <v>0.70864558</v>
      </c>
      <c r="K633">
        <v>3369.0880546010899</v>
      </c>
      <c r="L633">
        <v>0.69559695173581704</v>
      </c>
      <c r="M633">
        <v>0.80541209026032501</v>
      </c>
    </row>
    <row r="634" spans="1:13" x14ac:dyDescent="0.25">
      <c r="A634" t="s">
        <v>1096</v>
      </c>
      <c r="B634" t="s">
        <v>1097</v>
      </c>
      <c r="C634" t="s">
        <v>1098</v>
      </c>
      <c r="D634">
        <v>504.96993736812902</v>
      </c>
      <c r="E634" t="s">
        <v>145</v>
      </c>
      <c r="F634">
        <v>9</v>
      </c>
      <c r="G634">
        <v>1</v>
      </c>
      <c r="H634">
        <v>5.5742740213986499E-3</v>
      </c>
      <c r="I634">
        <v>2023</v>
      </c>
      <c r="J634">
        <v>0.76154679000000003</v>
      </c>
      <c r="K634">
        <v>1099.6899985520499</v>
      </c>
      <c r="L634">
        <v>0.695548041701888</v>
      </c>
      <c r="M634">
        <v>0.44801059295523299</v>
      </c>
    </row>
    <row r="635" spans="1:13" x14ac:dyDescent="0.25">
      <c r="A635" t="s">
        <v>461</v>
      </c>
      <c r="B635" t="s">
        <v>462</v>
      </c>
      <c r="C635" t="s">
        <v>463</v>
      </c>
      <c r="D635">
        <v>291.08937771443402</v>
      </c>
      <c r="E635" t="s">
        <v>102</v>
      </c>
      <c r="F635">
        <v>6</v>
      </c>
      <c r="G635">
        <v>1</v>
      </c>
      <c r="H635">
        <v>8.5071660861899597E-3</v>
      </c>
      <c r="I635">
        <v>1035</v>
      </c>
      <c r="J635">
        <v>0.82401489999999999</v>
      </c>
      <c r="K635">
        <v>981.99913739284796</v>
      </c>
      <c r="L635">
        <v>0.695548041701888</v>
      </c>
      <c r="M635">
        <v>0.17010516965147299</v>
      </c>
    </row>
    <row r="636" spans="1:13" x14ac:dyDescent="0.25">
      <c r="A636" t="s">
        <v>376</v>
      </c>
      <c r="B636" t="s">
        <v>377</v>
      </c>
      <c r="C636" t="s">
        <v>161</v>
      </c>
      <c r="D636">
        <v>207.99922870285499</v>
      </c>
      <c r="E636" t="s">
        <v>102</v>
      </c>
      <c r="F636">
        <v>31</v>
      </c>
      <c r="G636">
        <v>1</v>
      </c>
      <c r="H636" s="1">
        <v>4.7655551895786596E-6</v>
      </c>
      <c r="I636">
        <v>564</v>
      </c>
      <c r="J636">
        <v>0.86025470000000004</v>
      </c>
      <c r="K636">
        <v>1888.54668037533</v>
      </c>
      <c r="L636">
        <v>0.694184839044652</v>
      </c>
      <c r="M636">
        <v>0.89490765921192605</v>
      </c>
    </row>
    <row r="637" spans="1:13" x14ac:dyDescent="0.25">
      <c r="A637" t="s">
        <v>955</v>
      </c>
      <c r="B637" t="s">
        <v>956</v>
      </c>
      <c r="C637" t="s">
        <v>957</v>
      </c>
      <c r="D637">
        <v>496.92271191349897</v>
      </c>
      <c r="E637" t="s">
        <v>108</v>
      </c>
      <c r="F637">
        <v>11</v>
      </c>
      <c r="G637">
        <v>4</v>
      </c>
      <c r="H637">
        <v>-5.46828094911689E-3</v>
      </c>
      <c r="I637">
        <v>1997</v>
      </c>
      <c r="J637">
        <v>0.79020676000000001</v>
      </c>
      <c r="K637">
        <v>724.43576453339597</v>
      </c>
      <c r="L637">
        <v>0.69399006421907194</v>
      </c>
      <c r="M637">
        <v>0.87384948500041104</v>
      </c>
    </row>
    <row r="638" spans="1:13" x14ac:dyDescent="0.25">
      <c r="A638" t="s">
        <v>562</v>
      </c>
      <c r="B638" t="s">
        <v>563</v>
      </c>
      <c r="C638" t="s">
        <v>564</v>
      </c>
      <c r="D638">
        <v>117.05365200003401</v>
      </c>
      <c r="E638" t="s">
        <v>27</v>
      </c>
      <c r="F638">
        <v>84</v>
      </c>
      <c r="G638">
        <v>1</v>
      </c>
      <c r="H638">
        <v>2.6722925576905298E-4</v>
      </c>
      <c r="I638">
        <v>141</v>
      </c>
      <c r="J638">
        <v>0.82702123999999999</v>
      </c>
      <c r="K638">
        <v>5253.4909681540303</v>
      </c>
      <c r="L638">
        <v>0.69399006421907194</v>
      </c>
      <c r="M638">
        <v>1.03903024026246</v>
      </c>
    </row>
    <row r="639" spans="1:13" x14ac:dyDescent="0.25">
      <c r="A639" t="s">
        <v>426</v>
      </c>
      <c r="B639" t="s">
        <v>426</v>
      </c>
      <c r="C639" t="s">
        <v>331</v>
      </c>
      <c r="D639">
        <v>179.05579397296</v>
      </c>
      <c r="E639" t="s">
        <v>16</v>
      </c>
      <c r="F639">
        <v>20</v>
      </c>
      <c r="G639">
        <v>8</v>
      </c>
      <c r="H639">
        <v>2.29445539730477E-4</v>
      </c>
      <c r="I639">
        <v>424</v>
      </c>
      <c r="J639">
        <v>0.84451973000000002</v>
      </c>
      <c r="K639">
        <v>124891.21262773201</v>
      </c>
      <c r="L639">
        <v>0.69289340101522801</v>
      </c>
      <c r="M639">
        <v>0.46132148063856798</v>
      </c>
    </row>
    <row r="640" spans="1:13" x14ac:dyDescent="0.25">
      <c r="A640" t="s">
        <v>565</v>
      </c>
      <c r="B640" t="s">
        <v>566</v>
      </c>
      <c r="C640" t="s">
        <v>167</v>
      </c>
      <c r="D640">
        <v>247.02352964411401</v>
      </c>
      <c r="E640" t="s">
        <v>16</v>
      </c>
      <c r="F640">
        <v>65</v>
      </c>
      <c r="G640">
        <v>4</v>
      </c>
      <c r="H640" s="1">
        <v>-1.1757048635274701E-3</v>
      </c>
      <c r="I640">
        <v>780</v>
      </c>
      <c r="J640">
        <v>0.77794616999999999</v>
      </c>
      <c r="K640">
        <v>924.54648702071802</v>
      </c>
      <c r="L640">
        <v>0.69273034657650101</v>
      </c>
      <c r="M640">
        <v>0.26819093881188999</v>
      </c>
    </row>
    <row r="641" spans="1:13" x14ac:dyDescent="0.25">
      <c r="A641" t="s">
        <v>825</v>
      </c>
      <c r="B641" t="s">
        <v>826</v>
      </c>
      <c r="C641" t="s">
        <v>349</v>
      </c>
      <c r="D641">
        <v>418.970488651484</v>
      </c>
      <c r="E641" t="s">
        <v>90</v>
      </c>
      <c r="F641">
        <v>6</v>
      </c>
      <c r="G641">
        <v>1</v>
      </c>
      <c r="H641">
        <v>3.28845071578598E-3</v>
      </c>
      <c r="I641">
        <v>1713</v>
      </c>
      <c r="J641">
        <v>0.97781589999999996</v>
      </c>
      <c r="K641">
        <v>33969.893449610398</v>
      </c>
      <c r="L641">
        <v>0.69273034657650001</v>
      </c>
      <c r="M641">
        <v>0.53541085037272895</v>
      </c>
    </row>
    <row r="642" spans="1:13" x14ac:dyDescent="0.25">
      <c r="A642" t="s">
        <v>475</v>
      </c>
      <c r="B642" t="s">
        <v>476</v>
      </c>
      <c r="C642" t="s">
        <v>349</v>
      </c>
      <c r="D642">
        <v>418.970488651484</v>
      </c>
      <c r="E642" t="s">
        <v>90</v>
      </c>
      <c r="F642">
        <v>6</v>
      </c>
      <c r="G642">
        <v>1</v>
      </c>
      <c r="H642">
        <v>3.28845071578598E-3</v>
      </c>
      <c r="I642">
        <v>1713</v>
      </c>
      <c r="J642">
        <v>0.97781589999999996</v>
      </c>
      <c r="K642">
        <v>33969.893449610398</v>
      </c>
      <c r="L642">
        <v>0.69256756756756799</v>
      </c>
      <c r="M642">
        <v>0.62477235014398602</v>
      </c>
    </row>
    <row r="643" spans="1:13" x14ac:dyDescent="0.25">
      <c r="A643" t="s">
        <v>133</v>
      </c>
      <c r="B643" t="s">
        <v>558</v>
      </c>
      <c r="C643" t="s">
        <v>559</v>
      </c>
      <c r="D643">
        <v>960.48419341178806</v>
      </c>
      <c r="E643" t="s">
        <v>170</v>
      </c>
      <c r="F643">
        <v>10</v>
      </c>
      <c r="G643">
        <v>1</v>
      </c>
      <c r="H643">
        <v>-9.2413190473052999E-3</v>
      </c>
      <c r="I643">
        <v>3115</v>
      </c>
      <c r="J643">
        <v>0.75813693000000004</v>
      </c>
      <c r="K643">
        <v>263.86007316820502</v>
      </c>
      <c r="L643">
        <v>0.69256756756756799</v>
      </c>
      <c r="M643">
        <v>1.69742720574578</v>
      </c>
    </row>
    <row r="644" spans="1:13" x14ac:dyDescent="0.25">
      <c r="A644" t="s">
        <v>365</v>
      </c>
      <c r="B644" t="s">
        <v>366</v>
      </c>
      <c r="C644" t="s">
        <v>367</v>
      </c>
      <c r="D644">
        <v>330.051584268022</v>
      </c>
      <c r="E644" t="s">
        <v>28</v>
      </c>
      <c r="F644">
        <v>67</v>
      </c>
      <c r="G644">
        <v>1</v>
      </c>
      <c r="H644">
        <v>3.5548817794506298E-4</v>
      </c>
      <c r="I644">
        <v>1273</v>
      </c>
      <c r="J644">
        <v>0.88095873999999996</v>
      </c>
      <c r="K644">
        <v>1551.80694176721</v>
      </c>
      <c r="L644">
        <v>0.69256756756756799</v>
      </c>
      <c r="M644">
        <v>0.58096374590691702</v>
      </c>
    </row>
    <row r="645" spans="1:13" x14ac:dyDescent="0.25">
      <c r="A645" t="s">
        <v>617</v>
      </c>
      <c r="B645" t="s">
        <v>618</v>
      </c>
      <c r="C645" t="s">
        <v>423</v>
      </c>
      <c r="D645">
        <v>224.95413291445001</v>
      </c>
      <c r="E645" t="s">
        <v>118</v>
      </c>
      <c r="F645">
        <v>12</v>
      </c>
      <c r="G645">
        <v>1</v>
      </c>
      <c r="H645" s="1">
        <v>3.0561366499455298E-3</v>
      </c>
      <c r="I645">
        <v>656</v>
      </c>
      <c r="J645">
        <v>0.88974916999999998</v>
      </c>
      <c r="K645">
        <v>13963.3986069326</v>
      </c>
      <c r="L645">
        <v>0.69256756756756799</v>
      </c>
      <c r="M645">
        <v>1.7237262515704701</v>
      </c>
    </row>
    <row r="646" spans="1:13" x14ac:dyDescent="0.25">
      <c r="A646" t="s">
        <v>567</v>
      </c>
      <c r="B646" t="s">
        <v>568</v>
      </c>
      <c r="C646" t="s">
        <v>569</v>
      </c>
      <c r="D646">
        <v>195.05051959520699</v>
      </c>
      <c r="E646" t="s">
        <v>16</v>
      </c>
      <c r="F646">
        <v>32</v>
      </c>
      <c r="G646">
        <v>7</v>
      </c>
      <c r="H646">
        <v>4.1844285323122698E-4</v>
      </c>
      <c r="I646">
        <v>498</v>
      </c>
      <c r="J646">
        <v>0.88493919499999996</v>
      </c>
      <c r="K646">
        <v>4509.1820228737397</v>
      </c>
      <c r="L646">
        <v>0.69256756756756799</v>
      </c>
      <c r="M646">
        <v>0.28673700652510797</v>
      </c>
    </row>
    <row r="647" spans="1:13" x14ac:dyDescent="0.25">
      <c r="A647" t="s">
        <v>607</v>
      </c>
      <c r="B647" t="s">
        <v>608</v>
      </c>
      <c r="C647" t="s">
        <v>609</v>
      </c>
      <c r="D647">
        <v>105.020417561987</v>
      </c>
      <c r="E647" t="s">
        <v>381</v>
      </c>
      <c r="F647">
        <v>9</v>
      </c>
      <c r="G647">
        <v>4</v>
      </c>
      <c r="H647">
        <v>-1.0896522066872201E-3</v>
      </c>
      <c r="I647">
        <v>88</v>
      </c>
      <c r="J647">
        <v>0.54836585999999998</v>
      </c>
      <c r="K647">
        <v>1252.52028726855</v>
      </c>
      <c r="L647">
        <v>0.69256756756756799</v>
      </c>
      <c r="M647">
        <v>3.8027439151628803E-2</v>
      </c>
    </row>
    <row r="648" spans="1:13" x14ac:dyDescent="0.25">
      <c r="A648" t="s">
        <v>373</v>
      </c>
      <c r="B648" t="s">
        <v>374</v>
      </c>
      <c r="C648" t="s">
        <v>375</v>
      </c>
      <c r="D648">
        <v>381.99818509762002</v>
      </c>
      <c r="E648" t="s">
        <v>118</v>
      </c>
      <c r="F648">
        <v>17</v>
      </c>
      <c r="G648">
        <v>3</v>
      </c>
      <c r="H648">
        <v>-3.4883389903939098E-3</v>
      </c>
      <c r="I648">
        <v>1543</v>
      </c>
      <c r="J648">
        <v>0.81990682999999998</v>
      </c>
      <c r="K648">
        <v>1199.3515503742799</v>
      </c>
      <c r="L648">
        <v>0.69256756756756799</v>
      </c>
      <c r="M648">
        <v>0.54530368215798097</v>
      </c>
    </row>
    <row r="649" spans="1:13" x14ac:dyDescent="0.25">
      <c r="A649" t="s">
        <v>341</v>
      </c>
      <c r="B649" t="s">
        <v>342</v>
      </c>
      <c r="C649" t="s">
        <v>343</v>
      </c>
      <c r="D649">
        <v>169.04774756721099</v>
      </c>
      <c r="E649" t="s">
        <v>146</v>
      </c>
      <c r="F649">
        <v>33</v>
      </c>
      <c r="G649">
        <v>1</v>
      </c>
      <c r="H649">
        <v>4.71295868550214E-4</v>
      </c>
      <c r="I649">
        <v>375</v>
      </c>
      <c r="J649">
        <v>0.81233560999999999</v>
      </c>
      <c r="K649">
        <v>2085.60318658291</v>
      </c>
      <c r="L649">
        <v>0.69256756756756799</v>
      </c>
      <c r="M649">
        <v>0.22815389730234201</v>
      </c>
    </row>
    <row r="650" spans="1:13" x14ac:dyDescent="0.25">
      <c r="A650" t="s">
        <v>1535</v>
      </c>
      <c r="B650" t="s">
        <v>1536</v>
      </c>
      <c r="C650" t="s">
        <v>1537</v>
      </c>
      <c r="D650">
        <v>274.92254673986599</v>
      </c>
      <c r="E650" t="s">
        <v>102</v>
      </c>
      <c r="F650">
        <v>5</v>
      </c>
      <c r="G650">
        <v>6</v>
      </c>
      <c r="H650">
        <v>1.1382767843713301E-2</v>
      </c>
      <c r="I650">
        <v>945</v>
      </c>
      <c r="J650">
        <v>0.82571923999999997</v>
      </c>
      <c r="K650">
        <v>1762.5073329013801</v>
      </c>
      <c r="L650">
        <v>0.69240506329113904</v>
      </c>
      <c r="M650">
        <v>0.40470385398338499</v>
      </c>
    </row>
    <row r="651" spans="1:13" x14ac:dyDescent="0.25">
      <c r="A651" t="s">
        <v>60</v>
      </c>
      <c r="B651" t="s">
        <v>61</v>
      </c>
      <c r="C651" t="s">
        <v>62</v>
      </c>
      <c r="D651">
        <v>192.02321358089401</v>
      </c>
      <c r="E651" t="s">
        <v>223</v>
      </c>
      <c r="F651">
        <v>20</v>
      </c>
      <c r="G651">
        <v>6</v>
      </c>
      <c r="H651">
        <v>-2.2567111363969199E-4</v>
      </c>
      <c r="I651">
        <v>484</v>
      </c>
      <c r="J651">
        <v>0.641111345</v>
      </c>
      <c r="K651">
        <v>853.83140889358697</v>
      </c>
      <c r="L651">
        <v>0.69240506329113904</v>
      </c>
      <c r="M651">
        <v>0.16339748324519099</v>
      </c>
    </row>
    <row r="652" spans="1:13" x14ac:dyDescent="0.25">
      <c r="A652" t="s">
        <v>362</v>
      </c>
      <c r="B652" t="s">
        <v>363</v>
      </c>
      <c r="C652" t="s">
        <v>364</v>
      </c>
      <c r="D652">
        <v>484.025392360377</v>
      </c>
      <c r="E652" t="s">
        <v>170</v>
      </c>
      <c r="F652">
        <v>52</v>
      </c>
      <c r="G652">
        <v>1</v>
      </c>
      <c r="H652">
        <v>-1.9144122683201201E-4</v>
      </c>
      <c r="I652">
        <v>1955</v>
      </c>
      <c r="J652">
        <v>0.86854088500000004</v>
      </c>
      <c r="K652">
        <v>745.87601274000895</v>
      </c>
      <c r="L652">
        <v>0.691566703017085</v>
      </c>
      <c r="M652">
        <v>0.73675662432738498</v>
      </c>
    </row>
    <row r="653" spans="1:13" x14ac:dyDescent="0.25">
      <c r="A653" t="s">
        <v>42</v>
      </c>
      <c r="B653" t="s">
        <v>43</v>
      </c>
      <c r="C653" t="s">
        <v>44</v>
      </c>
      <c r="D653">
        <v>157.02528297365399</v>
      </c>
      <c r="E653" t="s">
        <v>20</v>
      </c>
      <c r="F653">
        <v>100</v>
      </c>
      <c r="G653">
        <v>1</v>
      </c>
      <c r="H653">
        <v>1.9370660618278599E-4</v>
      </c>
      <c r="I653">
        <v>319</v>
      </c>
      <c r="J653">
        <v>0.96592864499999997</v>
      </c>
      <c r="K653">
        <v>73278.472742335696</v>
      </c>
      <c r="L653">
        <v>0.69151182432432401</v>
      </c>
      <c r="M653">
        <v>3.1000555353839401</v>
      </c>
    </row>
    <row r="654" spans="1:13" x14ac:dyDescent="0.25">
      <c r="A654" t="s">
        <v>500</v>
      </c>
      <c r="B654" t="s">
        <v>501</v>
      </c>
      <c r="C654" t="s">
        <v>502</v>
      </c>
      <c r="D654">
        <v>314.98386203343898</v>
      </c>
      <c r="E654" t="s">
        <v>145</v>
      </c>
      <c r="F654">
        <v>6</v>
      </c>
      <c r="G654">
        <v>1</v>
      </c>
      <c r="H654">
        <v>2.4583850608905799E-3</v>
      </c>
      <c r="I654">
        <v>1183</v>
      </c>
      <c r="J654">
        <v>0.93961324999999996</v>
      </c>
      <c r="K654">
        <v>9033.2449101842794</v>
      </c>
      <c r="L654">
        <v>0.69051651143099102</v>
      </c>
      <c r="M654">
        <v>0.83105479788447401</v>
      </c>
    </row>
    <row r="655" spans="1:13" x14ac:dyDescent="0.25">
      <c r="A655" t="s">
        <v>633</v>
      </c>
      <c r="B655" t="s">
        <v>634</v>
      </c>
      <c r="C655" t="s">
        <v>635</v>
      </c>
      <c r="D655">
        <v>73.030276443178806</v>
      </c>
      <c r="E655" t="s">
        <v>381</v>
      </c>
      <c r="F655">
        <v>10</v>
      </c>
      <c r="G655">
        <v>5</v>
      </c>
      <c r="H655">
        <v>-7.7777251880206699E-4</v>
      </c>
      <c r="I655">
        <v>28</v>
      </c>
      <c r="J655">
        <v>0.71741283</v>
      </c>
      <c r="K655">
        <v>2666.3317835549301</v>
      </c>
      <c r="L655">
        <v>0.69000331564986706</v>
      </c>
      <c r="M655">
        <v>0.96381402527776305</v>
      </c>
    </row>
    <row r="656" spans="1:13" x14ac:dyDescent="0.25">
      <c r="A656" t="s">
        <v>355</v>
      </c>
      <c r="B656" t="s">
        <v>356</v>
      </c>
      <c r="C656" t="s">
        <v>167</v>
      </c>
      <c r="D656">
        <v>402.898357431058</v>
      </c>
      <c r="E656" t="s">
        <v>108</v>
      </c>
      <c r="F656">
        <v>22</v>
      </c>
      <c r="G656">
        <v>1</v>
      </c>
      <c r="H656">
        <v>2.17350819156081E-3</v>
      </c>
      <c r="I656">
        <v>1647</v>
      </c>
      <c r="J656">
        <v>0.74713984</v>
      </c>
      <c r="K656">
        <v>2440.0518170861501</v>
      </c>
      <c r="L656">
        <v>0.68866328257191201</v>
      </c>
      <c r="M656">
        <v>1.35911657571124</v>
      </c>
    </row>
    <row r="657" spans="1:13" x14ac:dyDescent="0.25">
      <c r="A657" t="s">
        <v>1371</v>
      </c>
      <c r="B657" t="s">
        <v>1372</v>
      </c>
      <c r="C657" t="s">
        <v>1373</v>
      </c>
      <c r="D657">
        <v>312.86868682596298</v>
      </c>
      <c r="E657" t="s">
        <v>108</v>
      </c>
      <c r="F657">
        <v>7</v>
      </c>
      <c r="G657">
        <v>3</v>
      </c>
      <c r="H657">
        <v>-9.3655998832673504E-3</v>
      </c>
      <c r="I657">
        <v>1169</v>
      </c>
      <c r="J657">
        <v>0.15524799</v>
      </c>
      <c r="K657">
        <v>2498.9337942879702</v>
      </c>
      <c r="L657">
        <v>0.68866328257191201</v>
      </c>
      <c r="M657">
        <v>0.69930934777137899</v>
      </c>
    </row>
    <row r="658" spans="1:13" x14ac:dyDescent="0.25">
      <c r="A658" t="s">
        <v>570</v>
      </c>
      <c r="B658" t="s">
        <v>571</v>
      </c>
      <c r="C658" t="s">
        <v>572</v>
      </c>
      <c r="D658">
        <v>220.08291071162699</v>
      </c>
      <c r="E658" t="s">
        <v>20</v>
      </c>
      <c r="F658">
        <v>100</v>
      </c>
      <c r="G658">
        <v>1</v>
      </c>
      <c r="H658">
        <v>-2.5350841687554802E-4</v>
      </c>
      <c r="I658">
        <v>632</v>
      </c>
      <c r="J658">
        <v>-0.34561881</v>
      </c>
      <c r="K658">
        <v>3765.8472040845299</v>
      </c>
      <c r="L658">
        <v>0.68850380388841903</v>
      </c>
      <c r="M658">
        <v>0.99272948174641795</v>
      </c>
    </row>
    <row r="659" spans="1:13" x14ac:dyDescent="0.25">
      <c r="A659" t="s">
        <v>528</v>
      </c>
      <c r="B659" t="s">
        <v>529</v>
      </c>
      <c r="C659" t="s">
        <v>530</v>
      </c>
      <c r="D659">
        <v>566.04725630622897</v>
      </c>
      <c r="E659" t="s">
        <v>27</v>
      </c>
      <c r="F659">
        <v>24</v>
      </c>
      <c r="G659">
        <v>1</v>
      </c>
      <c r="H659">
        <v>3.8342655709584501E-3</v>
      </c>
      <c r="I659">
        <v>2222</v>
      </c>
      <c r="J659">
        <v>0.82901722</v>
      </c>
      <c r="K659">
        <v>962.91128728061506</v>
      </c>
      <c r="L659">
        <v>0.68834459459459496</v>
      </c>
      <c r="M659">
        <v>0.101358637332532</v>
      </c>
    </row>
    <row r="660" spans="1:13" x14ac:dyDescent="0.25">
      <c r="A660" t="s">
        <v>94</v>
      </c>
      <c r="B660" t="s">
        <v>95</v>
      </c>
      <c r="C660" t="s">
        <v>96</v>
      </c>
      <c r="D660">
        <v>227.01384199527601</v>
      </c>
      <c r="E660" t="s">
        <v>146</v>
      </c>
      <c r="F660">
        <v>9</v>
      </c>
      <c r="G660">
        <v>1</v>
      </c>
      <c r="H660" s="1">
        <v>3.4706623443980802E-3</v>
      </c>
      <c r="I660">
        <v>669</v>
      </c>
      <c r="J660">
        <v>0.267507045</v>
      </c>
      <c r="K660">
        <v>3165.0079496325998</v>
      </c>
      <c r="L660">
        <v>0.68834459459459496</v>
      </c>
      <c r="M660">
        <v>0.63980015783480204</v>
      </c>
    </row>
    <row r="661" spans="1:13" x14ac:dyDescent="0.25">
      <c r="A661" t="s">
        <v>150</v>
      </c>
      <c r="B661" t="s">
        <v>151</v>
      </c>
      <c r="C661" t="s">
        <v>152</v>
      </c>
      <c r="D661">
        <v>294.05148153290799</v>
      </c>
      <c r="E661" t="s">
        <v>803</v>
      </c>
      <c r="F661">
        <v>5</v>
      </c>
      <c r="G661">
        <v>4</v>
      </c>
      <c r="H661">
        <v>-1.7604189076792E-3</v>
      </c>
      <c r="I661">
        <v>1054</v>
      </c>
      <c r="J661">
        <v>0.83615892999999997</v>
      </c>
      <c r="K661">
        <v>553.90744427691902</v>
      </c>
      <c r="L661">
        <v>0.68834459459459496</v>
      </c>
      <c r="M661">
        <v>5.9359336068268903E-2</v>
      </c>
    </row>
    <row r="662" spans="1:13" x14ac:dyDescent="0.25">
      <c r="A662" t="s">
        <v>649</v>
      </c>
      <c r="B662" t="s">
        <v>650</v>
      </c>
      <c r="C662" t="s">
        <v>651</v>
      </c>
      <c r="D662">
        <v>407.94800247704001</v>
      </c>
      <c r="E662" t="s">
        <v>112</v>
      </c>
      <c r="F662">
        <v>9</v>
      </c>
      <c r="G662">
        <v>2</v>
      </c>
      <c r="H662">
        <v>3.7933268701522099E-3</v>
      </c>
      <c r="I662">
        <v>1667</v>
      </c>
      <c r="J662">
        <v>0.88555658000000004</v>
      </c>
      <c r="K662">
        <v>2423.2008964397501</v>
      </c>
      <c r="L662">
        <v>0.68834459459459496</v>
      </c>
      <c r="M662">
        <v>0.72280985970502398</v>
      </c>
    </row>
    <row r="663" spans="1:13" x14ac:dyDescent="0.25">
      <c r="A663" t="s">
        <v>295</v>
      </c>
      <c r="B663" t="s">
        <v>296</v>
      </c>
      <c r="C663" t="s">
        <v>297</v>
      </c>
      <c r="D663">
        <v>309.10420696608003</v>
      </c>
      <c r="E663" t="s">
        <v>27</v>
      </c>
      <c r="F663">
        <v>69</v>
      </c>
      <c r="G663">
        <v>1</v>
      </c>
      <c r="H663">
        <v>-2.1557759096708698E-3</v>
      </c>
      <c r="I663">
        <v>1148</v>
      </c>
      <c r="J663">
        <v>0.84396349999999998</v>
      </c>
      <c r="K663">
        <v>2850.4839381213701</v>
      </c>
      <c r="L663">
        <v>0.68834459459459496</v>
      </c>
      <c r="M663">
        <v>0.61929578360152004</v>
      </c>
    </row>
    <row r="664" spans="1:13" x14ac:dyDescent="0.25">
      <c r="A664" t="s">
        <v>1673</v>
      </c>
      <c r="B664" t="s">
        <v>1674</v>
      </c>
      <c r="C664" t="s">
        <v>1675</v>
      </c>
      <c r="D664">
        <v>108.045160831975</v>
      </c>
      <c r="E664" t="s">
        <v>146</v>
      </c>
      <c r="F664">
        <v>12</v>
      </c>
      <c r="G664">
        <v>1</v>
      </c>
      <c r="H664">
        <v>-2.0869189850998299E-3</v>
      </c>
      <c r="I664">
        <v>94</v>
      </c>
      <c r="J664">
        <v>0.21698851999999999</v>
      </c>
      <c r="K664">
        <v>1483.7530624456001</v>
      </c>
      <c r="L664">
        <v>0.68834459459459496</v>
      </c>
      <c r="M664">
        <v>0.681911917575864</v>
      </c>
    </row>
    <row r="665" spans="1:13" x14ac:dyDescent="0.25">
      <c r="A665" t="s">
        <v>165</v>
      </c>
      <c r="B665" t="s">
        <v>166</v>
      </c>
      <c r="C665" t="s">
        <v>167</v>
      </c>
      <c r="D665">
        <v>266.96961901371799</v>
      </c>
      <c r="E665" t="s">
        <v>56</v>
      </c>
      <c r="F665">
        <v>16</v>
      </c>
      <c r="G665">
        <v>5</v>
      </c>
      <c r="H665" s="1">
        <v>-1.86507446818496E-3</v>
      </c>
      <c r="I665">
        <v>893</v>
      </c>
      <c r="J665">
        <v>0.70486128000000003</v>
      </c>
      <c r="K665">
        <v>1925.2215643483601</v>
      </c>
      <c r="L665">
        <v>0.68834459459459496</v>
      </c>
      <c r="M665">
        <v>0.73581915496316797</v>
      </c>
    </row>
    <row r="666" spans="1:13" x14ac:dyDescent="0.25">
      <c r="A666" t="s">
        <v>573</v>
      </c>
      <c r="B666" t="s">
        <v>574</v>
      </c>
      <c r="C666" t="s">
        <v>575</v>
      </c>
      <c r="D666">
        <v>349.05329959902298</v>
      </c>
      <c r="E666" t="s">
        <v>146</v>
      </c>
      <c r="F666">
        <v>83</v>
      </c>
      <c r="G666">
        <v>1</v>
      </c>
      <c r="H666">
        <v>7.9249013714388595E-4</v>
      </c>
      <c r="I666">
        <v>1380</v>
      </c>
      <c r="J666">
        <v>0.86565148999999997</v>
      </c>
      <c r="K666">
        <v>796.72754923865602</v>
      </c>
      <c r="L666">
        <v>0.68834459459459496</v>
      </c>
      <c r="M666">
        <v>0.520670991921933</v>
      </c>
    </row>
    <row r="667" spans="1:13" x14ac:dyDescent="0.25">
      <c r="A667" t="s">
        <v>224</v>
      </c>
      <c r="B667" t="s">
        <v>225</v>
      </c>
      <c r="C667" t="s">
        <v>36</v>
      </c>
      <c r="D667">
        <v>259.02252433875799</v>
      </c>
      <c r="E667" t="s">
        <v>20</v>
      </c>
      <c r="F667">
        <v>100</v>
      </c>
      <c r="G667">
        <v>1</v>
      </c>
      <c r="H667" s="1">
        <v>-8.5715808040731604E-5</v>
      </c>
      <c r="I667">
        <v>853</v>
      </c>
      <c r="J667">
        <v>0.89283502000000003</v>
      </c>
      <c r="K667">
        <v>4912.50406375287</v>
      </c>
      <c r="L667">
        <v>0.68834459459459496</v>
      </c>
      <c r="M667">
        <v>2.5587419352434999</v>
      </c>
    </row>
    <row r="668" spans="1:13" x14ac:dyDescent="0.25">
      <c r="A668" t="s">
        <v>630</v>
      </c>
      <c r="B668" t="s">
        <v>631</v>
      </c>
      <c r="C668" t="s">
        <v>632</v>
      </c>
      <c r="D668">
        <v>287.03708386856999</v>
      </c>
      <c r="E668" t="s">
        <v>145</v>
      </c>
      <c r="F668">
        <v>11</v>
      </c>
      <c r="G668">
        <v>1</v>
      </c>
      <c r="H668" s="1">
        <v>1.9408291303761899E-3</v>
      </c>
      <c r="I668">
        <v>1017</v>
      </c>
      <c r="J668">
        <v>0.49250380500000002</v>
      </c>
      <c r="K668">
        <v>1695.11611268503</v>
      </c>
      <c r="L668">
        <v>0.68748770411174498</v>
      </c>
      <c r="M668">
        <v>0.86021718634892197</v>
      </c>
    </row>
    <row r="669" spans="1:13" x14ac:dyDescent="0.25">
      <c r="A669" t="s">
        <v>576</v>
      </c>
      <c r="B669" t="s">
        <v>577</v>
      </c>
      <c r="C669" t="s">
        <v>578</v>
      </c>
      <c r="D669">
        <v>289.03378250631903</v>
      </c>
      <c r="E669" t="s">
        <v>20</v>
      </c>
      <c r="F669">
        <v>100</v>
      </c>
      <c r="G669">
        <v>1</v>
      </c>
      <c r="H669">
        <v>-7.7919966884110203E-4</v>
      </c>
      <c r="I669">
        <v>1026</v>
      </c>
      <c r="J669">
        <v>0.76702738000000004</v>
      </c>
      <c r="K669">
        <v>1205.3225557092301</v>
      </c>
      <c r="L669">
        <v>0.68728885135135098</v>
      </c>
      <c r="M669">
        <v>1.6903483778311701</v>
      </c>
    </row>
    <row r="670" spans="1:13" x14ac:dyDescent="0.25">
      <c r="A670" t="s">
        <v>972</v>
      </c>
      <c r="B670" t="s">
        <v>973</v>
      </c>
      <c r="C670" t="s">
        <v>974</v>
      </c>
      <c r="D670">
        <v>353.97079785391003</v>
      </c>
      <c r="E670" t="s">
        <v>118</v>
      </c>
      <c r="F670">
        <v>12</v>
      </c>
      <c r="G670">
        <v>1</v>
      </c>
      <c r="H670">
        <v>-4.4104105701308098E-3</v>
      </c>
      <c r="I670">
        <v>1403</v>
      </c>
      <c r="J670">
        <v>0.89398464499999997</v>
      </c>
      <c r="K670">
        <v>949.08162522386897</v>
      </c>
      <c r="L670">
        <v>0.68712955122777297</v>
      </c>
      <c r="M670">
        <v>0.73714452721222701</v>
      </c>
    </row>
    <row r="671" spans="1:13" x14ac:dyDescent="0.25">
      <c r="A671" t="s">
        <v>399</v>
      </c>
      <c r="B671" t="s">
        <v>400</v>
      </c>
      <c r="C671" t="s">
        <v>401</v>
      </c>
      <c r="D671">
        <v>602.91296146225</v>
      </c>
      <c r="E671" t="s">
        <v>84</v>
      </c>
      <c r="F671">
        <v>29</v>
      </c>
      <c r="G671">
        <v>1</v>
      </c>
      <c r="H671">
        <v>-2.50685922003413E-3</v>
      </c>
      <c r="I671">
        <v>2335</v>
      </c>
      <c r="J671">
        <v>0.78284257499999998</v>
      </c>
      <c r="K671">
        <v>749.46041897283203</v>
      </c>
      <c r="L671">
        <v>0.68709495632572604</v>
      </c>
      <c r="M671">
        <v>0.49994615946821602</v>
      </c>
    </row>
    <row r="672" spans="1:13" x14ac:dyDescent="0.25">
      <c r="A672" t="s">
        <v>262</v>
      </c>
      <c r="B672" t="s">
        <v>263</v>
      </c>
      <c r="C672" t="s">
        <v>264</v>
      </c>
      <c r="D672">
        <v>120.039252758651</v>
      </c>
      <c r="E672" t="s">
        <v>223</v>
      </c>
      <c r="F672">
        <v>12</v>
      </c>
      <c r="G672">
        <v>1</v>
      </c>
      <c r="H672">
        <v>-1.0087075514206799E-3</v>
      </c>
      <c r="I672">
        <v>153</v>
      </c>
      <c r="J672">
        <v>0.71662073999999998</v>
      </c>
      <c r="K672">
        <v>1830.50452164067</v>
      </c>
      <c r="L672">
        <v>0.68709495632572604</v>
      </c>
      <c r="M672">
        <v>0.64452979616988604</v>
      </c>
    </row>
    <row r="673" spans="1:13" x14ac:dyDescent="0.25">
      <c r="A673" t="s">
        <v>579</v>
      </c>
      <c r="B673" t="s">
        <v>580</v>
      </c>
      <c r="C673" t="s">
        <v>581</v>
      </c>
      <c r="D673">
        <v>261.037320120277</v>
      </c>
      <c r="E673" t="s">
        <v>16</v>
      </c>
      <c r="F673">
        <v>22</v>
      </c>
      <c r="G673">
        <v>4</v>
      </c>
      <c r="H673" s="1">
        <v>6.8388311262879099E-4</v>
      </c>
      <c r="I673">
        <v>862</v>
      </c>
      <c r="J673">
        <v>0.92450928499999996</v>
      </c>
      <c r="K673">
        <v>21044.2377295197</v>
      </c>
      <c r="L673">
        <v>0.68709495632572604</v>
      </c>
      <c r="M673">
        <v>0.43651489014950601</v>
      </c>
    </row>
    <row r="674" spans="1:13" x14ac:dyDescent="0.25">
      <c r="A674" t="s">
        <v>582</v>
      </c>
      <c r="B674" t="s">
        <v>583</v>
      </c>
      <c r="C674" t="s">
        <v>584</v>
      </c>
      <c r="D674">
        <v>360.02222584110001</v>
      </c>
      <c r="E674" t="s">
        <v>170</v>
      </c>
      <c r="F674">
        <v>32</v>
      </c>
      <c r="G674">
        <v>3</v>
      </c>
      <c r="H674" s="1">
        <v>8.4981973003550604E-4</v>
      </c>
      <c r="I674">
        <v>1435</v>
      </c>
      <c r="J674">
        <v>0.88167047499999995</v>
      </c>
      <c r="K674">
        <v>636.31171148195995</v>
      </c>
      <c r="L674">
        <v>0.68615819209039497</v>
      </c>
      <c r="M674">
        <v>0.29806071674227302</v>
      </c>
    </row>
    <row r="675" spans="1:13" x14ac:dyDescent="0.25">
      <c r="A675" t="s">
        <v>458</v>
      </c>
      <c r="B675" t="s">
        <v>459</v>
      </c>
      <c r="C675" t="s">
        <v>460</v>
      </c>
      <c r="D675">
        <v>234.968102112195</v>
      </c>
      <c r="E675" t="s">
        <v>102</v>
      </c>
      <c r="F675">
        <v>5</v>
      </c>
      <c r="G675">
        <v>2</v>
      </c>
      <c r="H675">
        <v>-5.58850567472291E-3</v>
      </c>
      <c r="I675">
        <v>708</v>
      </c>
      <c r="J675">
        <v>0.62186056000000001</v>
      </c>
      <c r="K675">
        <v>1534.346936787</v>
      </c>
      <c r="L675">
        <v>0.68567627294457201</v>
      </c>
      <c r="M675">
        <v>1.0397475244607799</v>
      </c>
    </row>
    <row r="676" spans="1:13" x14ac:dyDescent="0.25">
      <c r="A676" t="s">
        <v>585</v>
      </c>
      <c r="B676" t="s">
        <v>586</v>
      </c>
      <c r="C676" t="s">
        <v>493</v>
      </c>
      <c r="D676">
        <v>301.04992097503299</v>
      </c>
      <c r="E676" t="s">
        <v>27</v>
      </c>
      <c r="F676">
        <v>39</v>
      </c>
      <c r="G676">
        <v>1</v>
      </c>
      <c r="H676">
        <v>2.4167489271462702E-3</v>
      </c>
      <c r="I676">
        <v>1103</v>
      </c>
      <c r="J676">
        <v>0.76400283000000002</v>
      </c>
      <c r="K676">
        <v>1034.2635413251101</v>
      </c>
      <c r="L676">
        <v>0.68550830001211704</v>
      </c>
      <c r="M676">
        <v>0.82418108205184304</v>
      </c>
    </row>
    <row r="677" spans="1:13" x14ac:dyDescent="0.25">
      <c r="A677" t="s">
        <v>916</v>
      </c>
      <c r="B677" t="s">
        <v>917</v>
      </c>
      <c r="C677" t="s">
        <v>866</v>
      </c>
      <c r="D677">
        <v>124.98353462879101</v>
      </c>
      <c r="E677" t="s">
        <v>146</v>
      </c>
      <c r="F677">
        <v>15</v>
      </c>
      <c r="G677">
        <v>1</v>
      </c>
      <c r="H677">
        <v>2.0839777294980899E-3</v>
      </c>
      <c r="I677">
        <v>168</v>
      </c>
      <c r="J677">
        <v>0.266740965</v>
      </c>
      <c r="K677">
        <v>1070.49367572815</v>
      </c>
      <c r="L677">
        <v>0.685436071126164</v>
      </c>
      <c r="M677">
        <v>0.80020206466369304</v>
      </c>
    </row>
    <row r="678" spans="1:13" x14ac:dyDescent="0.25">
      <c r="A678" t="s">
        <v>587</v>
      </c>
      <c r="B678" t="s">
        <v>588</v>
      </c>
      <c r="C678" t="s">
        <v>589</v>
      </c>
      <c r="D678">
        <v>773.52378507421804</v>
      </c>
      <c r="E678" t="s">
        <v>20</v>
      </c>
      <c r="F678">
        <v>64</v>
      </c>
      <c r="G678">
        <v>1</v>
      </c>
      <c r="H678" s="1">
        <v>1.00202849123434E-2</v>
      </c>
      <c r="I678">
        <v>2801</v>
      </c>
      <c r="J678">
        <v>0.90778413499999999</v>
      </c>
      <c r="K678">
        <v>3044.91971312642</v>
      </c>
      <c r="L678">
        <v>0.685436071126164</v>
      </c>
      <c r="M678">
        <v>0.60235943288088001</v>
      </c>
    </row>
    <row r="679" spans="1:13" x14ac:dyDescent="0.25">
      <c r="A679" t="s">
        <v>590</v>
      </c>
      <c r="B679" t="s">
        <v>591</v>
      </c>
      <c r="C679" t="s">
        <v>592</v>
      </c>
      <c r="D679">
        <v>168.027082719552</v>
      </c>
      <c r="E679" t="s">
        <v>146</v>
      </c>
      <c r="F679">
        <v>20</v>
      </c>
      <c r="G679">
        <v>1</v>
      </c>
      <c r="H679">
        <v>7.3505211850033501E-4</v>
      </c>
      <c r="I679">
        <v>370</v>
      </c>
      <c r="J679">
        <v>0.870653275</v>
      </c>
      <c r="K679">
        <v>6109.8767144269596</v>
      </c>
      <c r="L679">
        <v>0.685436071126164</v>
      </c>
      <c r="M679">
        <v>0.78982274573240396</v>
      </c>
    </row>
    <row r="680" spans="1:13" x14ac:dyDescent="0.25">
      <c r="A680" t="s">
        <v>211</v>
      </c>
      <c r="B680" t="s">
        <v>212</v>
      </c>
      <c r="C680" t="s">
        <v>213</v>
      </c>
      <c r="D680">
        <v>313.04510793235499</v>
      </c>
      <c r="E680" t="s">
        <v>20</v>
      </c>
      <c r="F680">
        <v>100</v>
      </c>
      <c r="G680">
        <v>1</v>
      </c>
      <c r="H680">
        <v>-8.7123566447644396E-4</v>
      </c>
      <c r="I680">
        <v>1171</v>
      </c>
      <c r="J680">
        <v>0.74445437999999997</v>
      </c>
      <c r="K680">
        <v>767.96375354844099</v>
      </c>
      <c r="L680">
        <v>0.68498168498168499</v>
      </c>
      <c r="M680">
        <v>0.72933789263814597</v>
      </c>
    </row>
    <row r="681" spans="1:13" x14ac:dyDescent="0.25">
      <c r="A681" t="s">
        <v>700</v>
      </c>
      <c r="B681" t="s">
        <v>701</v>
      </c>
      <c r="C681" t="s">
        <v>702</v>
      </c>
      <c r="D681">
        <v>132.03065941810999</v>
      </c>
      <c r="E681" t="s">
        <v>803</v>
      </c>
      <c r="F681">
        <v>10</v>
      </c>
      <c r="G681">
        <v>2</v>
      </c>
      <c r="H681">
        <v>9.7038579983177399E-4</v>
      </c>
      <c r="I681">
        <v>201</v>
      </c>
      <c r="J681">
        <v>0.88404780999999999</v>
      </c>
      <c r="K681">
        <v>46661.972709334397</v>
      </c>
      <c r="L681">
        <v>0.68474576271186505</v>
      </c>
      <c r="M681">
        <v>1.1634623350836999</v>
      </c>
    </row>
    <row r="682" spans="1:13" x14ac:dyDescent="0.25">
      <c r="A682" t="s">
        <v>593</v>
      </c>
      <c r="B682" t="s">
        <v>594</v>
      </c>
      <c r="C682" t="s">
        <v>595</v>
      </c>
      <c r="D682">
        <v>319.04296566111202</v>
      </c>
      <c r="E682" t="s">
        <v>170</v>
      </c>
      <c r="F682">
        <v>20</v>
      </c>
      <c r="G682">
        <v>1</v>
      </c>
      <c r="H682">
        <v>1.17979746801211E-3</v>
      </c>
      <c r="I682">
        <v>1207</v>
      </c>
      <c r="J682">
        <v>0.87394270500000004</v>
      </c>
      <c r="K682">
        <v>544.98942343686804</v>
      </c>
      <c r="L682">
        <v>0.68443316412859601</v>
      </c>
      <c r="M682">
        <v>0.66658095706394505</v>
      </c>
    </row>
    <row r="683" spans="1:13" x14ac:dyDescent="0.25">
      <c r="A683" t="s">
        <v>1371</v>
      </c>
      <c r="B683" t="s">
        <v>1372</v>
      </c>
      <c r="C683" t="s">
        <v>1373</v>
      </c>
      <c r="D683">
        <v>356.90140391966798</v>
      </c>
      <c r="E683" t="s">
        <v>170</v>
      </c>
      <c r="F683">
        <v>8</v>
      </c>
      <c r="G683">
        <v>2</v>
      </c>
      <c r="H683" s="1">
        <v>4.9873064123175902E-3</v>
      </c>
      <c r="I683">
        <v>1417</v>
      </c>
      <c r="J683">
        <v>0.16804041</v>
      </c>
      <c r="K683">
        <v>2517.4966699841302</v>
      </c>
      <c r="L683">
        <v>0.68443316412859601</v>
      </c>
      <c r="M683">
        <v>0.33315460532397401</v>
      </c>
    </row>
    <row r="684" spans="1:13" x14ac:dyDescent="0.25">
      <c r="A684" t="s">
        <v>277</v>
      </c>
      <c r="B684" t="s">
        <v>278</v>
      </c>
      <c r="C684" t="s">
        <v>279</v>
      </c>
      <c r="D684">
        <v>234.968102112195</v>
      </c>
      <c r="E684" t="s">
        <v>146</v>
      </c>
      <c r="F684">
        <v>7</v>
      </c>
      <c r="G684">
        <v>1</v>
      </c>
      <c r="H684" s="1">
        <v>-5.5883012247193199E-3</v>
      </c>
      <c r="I684">
        <v>708</v>
      </c>
      <c r="J684">
        <v>0.62186056000000001</v>
      </c>
      <c r="K684">
        <v>1534.346936787</v>
      </c>
      <c r="L684">
        <v>0.68412162162162204</v>
      </c>
      <c r="M684">
        <v>0.47443627839161101</v>
      </c>
    </row>
    <row r="685" spans="1:13" x14ac:dyDescent="0.25">
      <c r="A685" t="s">
        <v>277</v>
      </c>
      <c r="B685" t="s">
        <v>278</v>
      </c>
      <c r="C685" t="s">
        <v>279</v>
      </c>
      <c r="D685">
        <v>430.92170724798399</v>
      </c>
      <c r="E685" t="s">
        <v>170</v>
      </c>
      <c r="F685">
        <v>6</v>
      </c>
      <c r="G685">
        <v>1</v>
      </c>
      <c r="H685">
        <v>-5.4064370140167704E-3</v>
      </c>
      <c r="I685">
        <v>1756</v>
      </c>
      <c r="J685">
        <v>0.66876143499999996</v>
      </c>
      <c r="K685">
        <v>1301.60761044008</v>
      </c>
      <c r="L685">
        <v>0.68412162162162204</v>
      </c>
      <c r="M685">
        <v>0.67157708361454505</v>
      </c>
    </row>
    <row r="686" spans="1:13" x14ac:dyDescent="0.25">
      <c r="A686" t="s">
        <v>596</v>
      </c>
      <c r="B686" t="s">
        <v>597</v>
      </c>
      <c r="C686" t="s">
        <v>417</v>
      </c>
      <c r="D686">
        <v>606.06979420632797</v>
      </c>
      <c r="E686" t="s">
        <v>20</v>
      </c>
      <c r="F686">
        <v>58</v>
      </c>
      <c r="G686">
        <v>1</v>
      </c>
      <c r="H686">
        <v>4.4954664822398601E-3</v>
      </c>
      <c r="I686">
        <v>2343</v>
      </c>
      <c r="J686">
        <v>0.77977699</v>
      </c>
      <c r="K686">
        <v>1435.23607281811</v>
      </c>
      <c r="L686">
        <v>0.68412162162162204</v>
      </c>
      <c r="M686">
        <v>0.57116761869252097</v>
      </c>
    </row>
    <row r="687" spans="1:13" x14ac:dyDescent="0.25">
      <c r="A687" t="s">
        <v>347</v>
      </c>
      <c r="B687" t="s">
        <v>348</v>
      </c>
      <c r="C687" t="s">
        <v>349</v>
      </c>
      <c r="D687">
        <v>180.06196305811599</v>
      </c>
      <c r="E687" t="s">
        <v>27</v>
      </c>
      <c r="F687">
        <v>8</v>
      </c>
      <c r="G687">
        <v>1</v>
      </c>
      <c r="H687">
        <v>-2.5049559161516299E-3</v>
      </c>
      <c r="I687">
        <v>432</v>
      </c>
      <c r="J687">
        <v>0.89303421999999999</v>
      </c>
      <c r="K687">
        <v>12180.9876825347</v>
      </c>
      <c r="L687">
        <v>0.68412162162162204</v>
      </c>
      <c r="M687">
        <v>0.59746312436232396</v>
      </c>
    </row>
    <row r="688" spans="1:13" x14ac:dyDescent="0.25">
      <c r="A688" t="s">
        <v>201</v>
      </c>
      <c r="B688" t="s">
        <v>202</v>
      </c>
      <c r="C688" t="s">
        <v>203</v>
      </c>
      <c r="D688">
        <v>306.07474004951501</v>
      </c>
      <c r="E688" t="s">
        <v>102</v>
      </c>
      <c r="F688">
        <v>6</v>
      </c>
      <c r="G688">
        <v>2</v>
      </c>
      <c r="H688" s="1">
        <v>-2.3416408453158502E-3</v>
      </c>
      <c r="I688">
        <v>1129</v>
      </c>
      <c r="J688">
        <v>0.92080640999999996</v>
      </c>
      <c r="K688">
        <v>14688.8068692815</v>
      </c>
      <c r="L688">
        <v>0.68412162162162204</v>
      </c>
      <c r="M688">
        <v>0.71492208145950897</v>
      </c>
    </row>
    <row r="689" spans="1:13" x14ac:dyDescent="0.25">
      <c r="A689" t="s">
        <v>1501</v>
      </c>
      <c r="B689" t="s">
        <v>1502</v>
      </c>
      <c r="C689" t="s">
        <v>1503</v>
      </c>
      <c r="D689">
        <v>233.002769833098</v>
      </c>
      <c r="E689" t="s">
        <v>146</v>
      </c>
      <c r="F689">
        <v>12</v>
      </c>
      <c r="G689">
        <v>1</v>
      </c>
      <c r="H689">
        <v>3.9781408219425902E-3</v>
      </c>
      <c r="I689">
        <v>700</v>
      </c>
      <c r="J689">
        <v>0.84696567</v>
      </c>
      <c r="K689">
        <v>2163.6021408851302</v>
      </c>
      <c r="L689">
        <v>0.68412162162162204</v>
      </c>
      <c r="M689">
        <v>2.0861891304180502</v>
      </c>
    </row>
    <row r="690" spans="1:13" x14ac:dyDescent="0.25">
      <c r="A690" t="s">
        <v>283</v>
      </c>
      <c r="B690" t="s">
        <v>284</v>
      </c>
      <c r="C690" t="s">
        <v>285</v>
      </c>
      <c r="D690">
        <v>373.10146108555</v>
      </c>
      <c r="E690" t="s">
        <v>1637</v>
      </c>
      <c r="F690">
        <v>5</v>
      </c>
      <c r="G690">
        <v>1</v>
      </c>
      <c r="H690">
        <v>-1.3623923004502101E-3</v>
      </c>
      <c r="I690">
        <v>1502</v>
      </c>
      <c r="J690">
        <v>0.79808387000000003</v>
      </c>
      <c r="K690">
        <v>308.56746213399202</v>
      </c>
      <c r="L690">
        <v>0.68396624472573797</v>
      </c>
      <c r="M690">
        <v>0.36627727554927803</v>
      </c>
    </row>
    <row r="691" spans="1:13" x14ac:dyDescent="0.25">
      <c r="A691" t="s">
        <v>992</v>
      </c>
      <c r="B691" t="s">
        <v>993</v>
      </c>
      <c r="C691" t="s">
        <v>173</v>
      </c>
      <c r="D691">
        <v>171.02940263405799</v>
      </c>
      <c r="E691" t="s">
        <v>146</v>
      </c>
      <c r="F691">
        <v>10</v>
      </c>
      <c r="G691">
        <v>3</v>
      </c>
      <c r="H691">
        <v>-1.9192155579048601E-3</v>
      </c>
      <c r="I691">
        <v>384</v>
      </c>
      <c r="J691">
        <v>0.83779371000000002</v>
      </c>
      <c r="K691">
        <v>3045.4002932170401</v>
      </c>
      <c r="L691">
        <v>0.68365384615384595</v>
      </c>
      <c r="M691">
        <v>0.37912303727072499</v>
      </c>
    </row>
    <row r="692" spans="1:13" x14ac:dyDescent="0.25">
      <c r="A692" t="s">
        <v>590</v>
      </c>
      <c r="B692" t="s">
        <v>591</v>
      </c>
      <c r="C692" t="s">
        <v>592</v>
      </c>
      <c r="D692">
        <v>128.036121469313</v>
      </c>
      <c r="E692" t="s">
        <v>803</v>
      </c>
      <c r="F692">
        <v>10</v>
      </c>
      <c r="G692">
        <v>1</v>
      </c>
      <c r="H692">
        <v>-7.43697642775487E-4</v>
      </c>
      <c r="I692">
        <v>179</v>
      </c>
      <c r="J692">
        <v>0.96936184000000003</v>
      </c>
      <c r="K692">
        <v>196882.04773966499</v>
      </c>
      <c r="L692">
        <v>0.68289585097375105</v>
      </c>
      <c r="M692">
        <v>0.31484125986814798</v>
      </c>
    </row>
    <row r="693" spans="1:13" x14ac:dyDescent="0.25">
      <c r="A693" t="s">
        <v>298</v>
      </c>
      <c r="B693" t="s">
        <v>299</v>
      </c>
      <c r="C693" t="s">
        <v>300</v>
      </c>
      <c r="D693">
        <v>506.98273524538502</v>
      </c>
      <c r="E693" t="s">
        <v>20</v>
      </c>
      <c r="F693">
        <v>54</v>
      </c>
      <c r="G693">
        <v>1</v>
      </c>
      <c r="H693">
        <v>-1.0254181294556E-2</v>
      </c>
      <c r="I693">
        <v>2030</v>
      </c>
      <c r="J693">
        <v>0.78519762000000004</v>
      </c>
      <c r="K693">
        <v>708.10578541084305</v>
      </c>
      <c r="L693">
        <v>0.68286841363764395</v>
      </c>
      <c r="M693">
        <v>1.02183479631564</v>
      </c>
    </row>
    <row r="694" spans="1:13" x14ac:dyDescent="0.25">
      <c r="A694" t="s">
        <v>598</v>
      </c>
      <c r="B694" t="s">
        <v>599</v>
      </c>
      <c r="C694" t="s">
        <v>600</v>
      </c>
      <c r="D694">
        <v>253.009670104218</v>
      </c>
      <c r="E694" t="s">
        <v>20</v>
      </c>
      <c r="F694">
        <v>100</v>
      </c>
      <c r="G694">
        <v>1</v>
      </c>
      <c r="H694">
        <v>2.2038350320769998E-3</v>
      </c>
      <c r="I694">
        <v>811</v>
      </c>
      <c r="J694">
        <v>0.63082813999999998</v>
      </c>
      <c r="K694">
        <v>916.81655359922104</v>
      </c>
      <c r="L694">
        <v>0.682163989856298</v>
      </c>
      <c r="M694">
        <v>0.965300630636867</v>
      </c>
    </row>
    <row r="695" spans="1:13" x14ac:dyDescent="0.25">
      <c r="A695" t="s">
        <v>601</v>
      </c>
      <c r="B695" t="s">
        <v>602</v>
      </c>
      <c r="C695" t="s">
        <v>173</v>
      </c>
      <c r="D695">
        <v>284.97633078746702</v>
      </c>
      <c r="E695" t="s">
        <v>118</v>
      </c>
      <c r="F695">
        <v>21</v>
      </c>
      <c r="G695">
        <v>1</v>
      </c>
      <c r="H695">
        <v>1.9876310332733699E-3</v>
      </c>
      <c r="I695">
        <v>1007</v>
      </c>
      <c r="J695">
        <v>0.68427669999999996</v>
      </c>
      <c r="K695">
        <v>1012.19760339344</v>
      </c>
      <c r="L695">
        <v>0.68204911092294696</v>
      </c>
      <c r="M695">
        <v>0.96863333506962501</v>
      </c>
    </row>
    <row r="696" spans="1:13" x14ac:dyDescent="0.25">
      <c r="A696" t="s">
        <v>446</v>
      </c>
      <c r="B696" t="s">
        <v>447</v>
      </c>
      <c r="C696" t="s">
        <v>89</v>
      </c>
      <c r="D696">
        <v>304.93301121534</v>
      </c>
      <c r="E696" t="s">
        <v>108</v>
      </c>
      <c r="F696">
        <v>5</v>
      </c>
      <c r="G696">
        <v>2</v>
      </c>
      <c r="H696">
        <v>-9.3754805404842097E-3</v>
      </c>
      <c r="I696">
        <v>1121</v>
      </c>
      <c r="J696">
        <v>0.54777097500000005</v>
      </c>
      <c r="K696">
        <v>1704.5905189815501</v>
      </c>
      <c r="L696">
        <v>0.68204911092294696</v>
      </c>
      <c r="M696">
        <v>0.75379099022967699</v>
      </c>
    </row>
    <row r="697" spans="1:13" x14ac:dyDescent="0.25">
      <c r="A697" t="s">
        <v>446</v>
      </c>
      <c r="B697" t="s">
        <v>447</v>
      </c>
      <c r="C697" t="s">
        <v>89</v>
      </c>
      <c r="D697">
        <v>168.99094179384099</v>
      </c>
      <c r="E697" t="s">
        <v>56</v>
      </c>
      <c r="F697">
        <v>10</v>
      </c>
      <c r="G697">
        <v>3</v>
      </c>
      <c r="H697" s="1">
        <v>-8.3059040548505396E-5</v>
      </c>
      <c r="I697">
        <v>374</v>
      </c>
      <c r="J697">
        <v>0.85551940999999998</v>
      </c>
      <c r="K697">
        <v>5686.2182386262102</v>
      </c>
      <c r="L697">
        <v>0.68204911092294696</v>
      </c>
      <c r="M697">
        <v>0.863997000270599</v>
      </c>
    </row>
    <row r="698" spans="1:13" x14ac:dyDescent="0.25">
      <c r="A698" t="s">
        <v>888</v>
      </c>
      <c r="B698" t="s">
        <v>889</v>
      </c>
      <c r="C698" t="s">
        <v>578</v>
      </c>
      <c r="D698">
        <v>290.03370259947098</v>
      </c>
      <c r="E698" t="s">
        <v>27</v>
      </c>
      <c r="F698">
        <v>19</v>
      </c>
      <c r="G698">
        <v>1</v>
      </c>
      <c r="H698">
        <v>2.6507071789296801E-3</v>
      </c>
      <c r="I698">
        <v>1031</v>
      </c>
      <c r="J698">
        <v>0.80876910999999996</v>
      </c>
      <c r="K698">
        <v>678.34082313329498</v>
      </c>
      <c r="L698">
        <v>0.68156779661016897</v>
      </c>
      <c r="M698">
        <v>0.66956418975412901</v>
      </c>
    </row>
    <row r="699" spans="1:13" x14ac:dyDescent="0.25">
      <c r="A699" t="s">
        <v>177</v>
      </c>
      <c r="B699" t="s">
        <v>178</v>
      </c>
      <c r="C699" t="s">
        <v>179</v>
      </c>
      <c r="D699">
        <v>456.84453575550702</v>
      </c>
      <c r="E699" t="s">
        <v>84</v>
      </c>
      <c r="F699">
        <v>5</v>
      </c>
      <c r="G699">
        <v>1</v>
      </c>
      <c r="H699">
        <v>6.6726359027597902E-3</v>
      </c>
      <c r="I699">
        <v>1857</v>
      </c>
      <c r="J699">
        <v>0.95850360000000001</v>
      </c>
      <c r="K699">
        <v>49877.861312146597</v>
      </c>
      <c r="L699">
        <v>0.68145956607495095</v>
      </c>
      <c r="M699">
        <v>0.53312505695395895</v>
      </c>
    </row>
    <row r="700" spans="1:13" x14ac:dyDescent="0.25">
      <c r="A700" t="s">
        <v>136</v>
      </c>
      <c r="B700" t="s">
        <v>137</v>
      </c>
      <c r="C700" t="s">
        <v>138</v>
      </c>
      <c r="D700">
        <v>171.02940263405799</v>
      </c>
      <c r="E700" t="s">
        <v>20</v>
      </c>
      <c r="F700">
        <v>100</v>
      </c>
      <c r="G700">
        <v>1</v>
      </c>
      <c r="H700">
        <v>4.9072030208208205E-4</v>
      </c>
      <c r="I700">
        <v>384</v>
      </c>
      <c r="J700">
        <v>0.83779371000000002</v>
      </c>
      <c r="K700">
        <v>3045.4002932170401</v>
      </c>
      <c r="L700">
        <v>0.68145956607495095</v>
      </c>
      <c r="M700">
        <v>1.8292974268556399</v>
      </c>
    </row>
    <row r="701" spans="1:13" x14ac:dyDescent="0.25">
      <c r="A701" t="s">
        <v>848</v>
      </c>
      <c r="B701" t="s">
        <v>849</v>
      </c>
      <c r="C701" t="s">
        <v>282</v>
      </c>
      <c r="D701">
        <v>192.99079628006899</v>
      </c>
      <c r="E701" t="s">
        <v>102</v>
      </c>
      <c r="F701">
        <v>14</v>
      </c>
      <c r="G701">
        <v>4</v>
      </c>
      <c r="H701" s="1">
        <v>-2.4618485293217401E-3</v>
      </c>
      <c r="I701">
        <v>488</v>
      </c>
      <c r="J701">
        <v>0.20514648499999999</v>
      </c>
      <c r="K701">
        <v>2346.4613631767202</v>
      </c>
      <c r="L701">
        <v>0.68035563082133799</v>
      </c>
      <c r="M701">
        <v>1.2006515951232799</v>
      </c>
    </row>
    <row r="702" spans="1:13" x14ac:dyDescent="0.25">
      <c r="A702" t="s">
        <v>1255</v>
      </c>
      <c r="B702" t="s">
        <v>1256</v>
      </c>
      <c r="C702" t="s">
        <v>1257</v>
      </c>
      <c r="D702">
        <v>366.98814565114799</v>
      </c>
      <c r="E702" t="s">
        <v>170</v>
      </c>
      <c r="F702">
        <v>6</v>
      </c>
      <c r="G702">
        <v>12</v>
      </c>
      <c r="H702" s="1">
        <v>8.3809086719952592E-3</v>
      </c>
      <c r="I702">
        <v>1470</v>
      </c>
      <c r="J702">
        <v>0.39600734500000001</v>
      </c>
      <c r="K702">
        <v>1041.8808475937501</v>
      </c>
      <c r="L702">
        <v>0.68035563082133799</v>
      </c>
      <c r="M702">
        <v>0.78488109142737805</v>
      </c>
    </row>
    <row r="703" spans="1:13" x14ac:dyDescent="0.25">
      <c r="A703" t="s">
        <v>603</v>
      </c>
      <c r="B703" t="s">
        <v>603</v>
      </c>
      <c r="C703" t="s">
        <v>55</v>
      </c>
      <c r="D703">
        <v>276.04884912841499</v>
      </c>
      <c r="E703" t="s">
        <v>16</v>
      </c>
      <c r="F703">
        <v>61</v>
      </c>
      <c r="G703">
        <v>1</v>
      </c>
      <c r="H703" s="1">
        <v>5.39118450433307E-5</v>
      </c>
      <c r="I703">
        <v>950</v>
      </c>
      <c r="J703">
        <v>0.73937306000000003</v>
      </c>
      <c r="K703">
        <v>880.89502658785102</v>
      </c>
      <c r="L703">
        <v>0.68035563082133799</v>
      </c>
      <c r="M703">
        <v>0.78741872639244104</v>
      </c>
    </row>
    <row r="704" spans="1:13" x14ac:dyDescent="0.25">
      <c r="A704" t="s">
        <v>355</v>
      </c>
      <c r="B704" t="s">
        <v>356</v>
      </c>
      <c r="C704" t="s">
        <v>167</v>
      </c>
      <c r="D704">
        <v>348.96828462750398</v>
      </c>
      <c r="E704" t="s">
        <v>102</v>
      </c>
      <c r="F704">
        <v>25</v>
      </c>
      <c r="G704">
        <v>1</v>
      </c>
      <c r="H704">
        <v>2.4243117459832298E-3</v>
      </c>
      <c r="I704">
        <v>1379</v>
      </c>
      <c r="J704">
        <v>0.79870730999999995</v>
      </c>
      <c r="K704">
        <v>1103.38557845428</v>
      </c>
      <c r="L704">
        <v>0.68020304568527901</v>
      </c>
      <c r="M704">
        <v>0.82384775236340602</v>
      </c>
    </row>
    <row r="705" spans="1:13" x14ac:dyDescent="0.25">
      <c r="A705" t="s">
        <v>133</v>
      </c>
      <c r="B705" t="s">
        <v>134</v>
      </c>
      <c r="C705" t="s">
        <v>135</v>
      </c>
      <c r="D705">
        <v>686.47156630227698</v>
      </c>
      <c r="E705" t="s">
        <v>20</v>
      </c>
      <c r="F705">
        <v>100</v>
      </c>
      <c r="G705">
        <v>1</v>
      </c>
      <c r="H705">
        <v>5.0585339027975403E-3</v>
      </c>
      <c r="I705">
        <v>2567</v>
      </c>
      <c r="J705">
        <v>0.85229975000000002</v>
      </c>
      <c r="K705">
        <v>433.32410095457698</v>
      </c>
      <c r="L705">
        <v>0.67989864864864902</v>
      </c>
      <c r="M705">
        <v>2.4683498028066202</v>
      </c>
    </row>
    <row r="706" spans="1:13" x14ac:dyDescent="0.25">
      <c r="A706" t="s">
        <v>1309</v>
      </c>
      <c r="B706" t="s">
        <v>1310</v>
      </c>
      <c r="C706" t="s">
        <v>1311</v>
      </c>
      <c r="D706">
        <v>131.04374460240001</v>
      </c>
      <c r="E706" t="s">
        <v>16</v>
      </c>
      <c r="F706">
        <v>8</v>
      </c>
      <c r="G706">
        <v>2</v>
      </c>
      <c r="H706">
        <v>2.3828387396918099E-3</v>
      </c>
      <c r="I706">
        <v>196</v>
      </c>
      <c r="J706">
        <v>0.93550217000000002</v>
      </c>
      <c r="K706">
        <v>13327.6691744948</v>
      </c>
      <c r="L706">
        <v>0.67989864864864902</v>
      </c>
      <c r="M706">
        <v>0.71148615359957601</v>
      </c>
    </row>
    <row r="707" spans="1:13" x14ac:dyDescent="0.25">
      <c r="A707" t="s">
        <v>604</v>
      </c>
      <c r="B707" t="s">
        <v>605</v>
      </c>
      <c r="C707" t="s">
        <v>606</v>
      </c>
      <c r="D707">
        <v>286.91094968975301</v>
      </c>
      <c r="E707" t="s">
        <v>108</v>
      </c>
      <c r="F707">
        <v>27</v>
      </c>
      <c r="G707">
        <v>1</v>
      </c>
      <c r="H707">
        <v>2.12136134666707E-3</v>
      </c>
      <c r="I707">
        <v>1015</v>
      </c>
      <c r="J707">
        <v>0.25652312999999999</v>
      </c>
      <c r="K707">
        <v>1446.8111715417199</v>
      </c>
      <c r="L707">
        <v>0.67989864864864902</v>
      </c>
      <c r="M707">
        <v>0.74929023848892895</v>
      </c>
    </row>
    <row r="708" spans="1:13" x14ac:dyDescent="0.25">
      <c r="A708" t="s">
        <v>607</v>
      </c>
      <c r="B708" t="s">
        <v>608</v>
      </c>
      <c r="C708" t="s">
        <v>609</v>
      </c>
      <c r="D708">
        <v>149.009659750292</v>
      </c>
      <c r="E708" t="s">
        <v>20</v>
      </c>
      <c r="F708">
        <v>100</v>
      </c>
      <c r="G708">
        <v>1</v>
      </c>
      <c r="H708">
        <v>-5.0184051249857497E-4</v>
      </c>
      <c r="I708">
        <v>283</v>
      </c>
      <c r="J708">
        <v>0.32238633999999999</v>
      </c>
      <c r="K708">
        <v>1061.0770423562999</v>
      </c>
      <c r="L708">
        <v>0.67989864864864902</v>
      </c>
      <c r="M708">
        <v>7.9471639586686904E-2</v>
      </c>
    </row>
    <row r="709" spans="1:13" x14ac:dyDescent="0.25">
      <c r="A709" t="s">
        <v>180</v>
      </c>
      <c r="B709" t="s">
        <v>181</v>
      </c>
      <c r="C709" t="s">
        <v>182</v>
      </c>
      <c r="D709">
        <v>400.08107723637698</v>
      </c>
      <c r="E709" t="s">
        <v>146</v>
      </c>
      <c r="F709">
        <v>36</v>
      </c>
      <c r="G709">
        <v>1</v>
      </c>
      <c r="H709">
        <v>-1.48159202672105E-3</v>
      </c>
      <c r="I709">
        <v>1636</v>
      </c>
      <c r="J709">
        <v>0.85589205999999995</v>
      </c>
      <c r="K709">
        <v>1124.36800608421</v>
      </c>
      <c r="L709">
        <v>0.67989864864864902</v>
      </c>
      <c r="M709">
        <v>0.71066104944251096</v>
      </c>
    </row>
    <row r="710" spans="1:13" x14ac:dyDescent="0.25">
      <c r="A710" t="s">
        <v>229</v>
      </c>
      <c r="B710" t="s">
        <v>230</v>
      </c>
      <c r="C710" t="s">
        <v>231</v>
      </c>
      <c r="D710">
        <v>278.11659241897001</v>
      </c>
      <c r="E710" t="s">
        <v>27</v>
      </c>
      <c r="F710">
        <v>11</v>
      </c>
      <c r="G710">
        <v>1</v>
      </c>
      <c r="H710">
        <v>6.1346461303628504E-3</v>
      </c>
      <c r="I710">
        <v>962</v>
      </c>
      <c r="J710">
        <v>0.90292746000000002</v>
      </c>
      <c r="K710">
        <v>1280.2810486465601</v>
      </c>
      <c r="L710">
        <v>0.67989864864864902</v>
      </c>
      <c r="M710">
        <v>0.63331490297336601</v>
      </c>
    </row>
    <row r="711" spans="1:13" x14ac:dyDescent="0.25">
      <c r="A711" t="s">
        <v>327</v>
      </c>
      <c r="B711" t="s">
        <v>328</v>
      </c>
      <c r="C711" t="s">
        <v>253</v>
      </c>
      <c r="D711">
        <v>555.96325869158397</v>
      </c>
      <c r="E711" t="s">
        <v>170</v>
      </c>
      <c r="F711">
        <v>6</v>
      </c>
      <c r="G711">
        <v>3</v>
      </c>
      <c r="H711">
        <v>1.1953977835673899E-2</v>
      </c>
      <c r="I711">
        <v>2189</v>
      </c>
      <c r="J711">
        <v>0.90457716499999996</v>
      </c>
      <c r="K711">
        <v>928.45466561922501</v>
      </c>
      <c r="L711">
        <v>0.67989864864864902</v>
      </c>
      <c r="M711">
        <v>2.27351485492717</v>
      </c>
    </row>
    <row r="712" spans="1:13" x14ac:dyDescent="0.25">
      <c r="A712" t="s">
        <v>243</v>
      </c>
      <c r="B712" t="s">
        <v>244</v>
      </c>
      <c r="C712" t="s">
        <v>245</v>
      </c>
      <c r="D712">
        <v>418.88005831598002</v>
      </c>
      <c r="E712" t="s">
        <v>108</v>
      </c>
      <c r="F712">
        <v>11</v>
      </c>
      <c r="G712">
        <v>1</v>
      </c>
      <c r="H712">
        <v>7.1446657800038303E-3</v>
      </c>
      <c r="I712">
        <v>1712</v>
      </c>
      <c r="J712">
        <v>0.83183452499999999</v>
      </c>
      <c r="K712">
        <v>3868.3793517067302</v>
      </c>
      <c r="L712">
        <v>0.67974683544303804</v>
      </c>
      <c r="M712">
        <v>0.97662926230566205</v>
      </c>
    </row>
    <row r="713" spans="1:13" x14ac:dyDescent="0.25">
      <c r="A713" t="s">
        <v>246</v>
      </c>
      <c r="B713" t="s">
        <v>247</v>
      </c>
      <c r="C713" t="s">
        <v>245</v>
      </c>
      <c r="D713">
        <v>418.88005831598002</v>
      </c>
      <c r="E713" t="s">
        <v>108</v>
      </c>
      <c r="F713">
        <v>11</v>
      </c>
      <c r="G713">
        <v>1</v>
      </c>
      <c r="H713">
        <v>7.1446657800038303E-3</v>
      </c>
      <c r="I713">
        <v>1712</v>
      </c>
      <c r="J713">
        <v>0.83183452499999999</v>
      </c>
      <c r="K713">
        <v>3868.3793517067302</v>
      </c>
      <c r="L713">
        <v>0.67974683544303804</v>
      </c>
      <c r="M713">
        <v>0.97662926230566205</v>
      </c>
    </row>
    <row r="714" spans="1:13" x14ac:dyDescent="0.25">
      <c r="A714" t="s">
        <v>509</v>
      </c>
      <c r="B714" t="s">
        <v>510</v>
      </c>
      <c r="C714" t="s">
        <v>67</v>
      </c>
      <c r="D714">
        <v>115.040091598874</v>
      </c>
      <c r="E714" t="s">
        <v>803</v>
      </c>
      <c r="F714">
        <v>10</v>
      </c>
      <c r="G714">
        <v>2</v>
      </c>
      <c r="H714" s="1">
        <v>3.7200066429932101E-5</v>
      </c>
      <c r="I714">
        <v>129</v>
      </c>
      <c r="J714">
        <v>0.86781406000000005</v>
      </c>
      <c r="K714">
        <v>12456.594244869601</v>
      </c>
      <c r="L714">
        <v>0.67974683544303804</v>
      </c>
      <c r="M714">
        <v>0.731381070128029</v>
      </c>
    </row>
    <row r="715" spans="1:13" x14ac:dyDescent="0.25">
      <c r="A715" t="s">
        <v>1557</v>
      </c>
      <c r="B715" t="s">
        <v>1558</v>
      </c>
      <c r="C715" t="s">
        <v>1532</v>
      </c>
      <c r="D715">
        <v>480.90455310922903</v>
      </c>
      <c r="E715" t="s">
        <v>84</v>
      </c>
      <c r="F715">
        <v>7</v>
      </c>
      <c r="G715">
        <v>1</v>
      </c>
      <c r="H715">
        <v>-8.7166320489586707E-3</v>
      </c>
      <c r="I715">
        <v>1944</v>
      </c>
      <c r="J715">
        <v>0.74089795000000003</v>
      </c>
      <c r="K715">
        <v>1162.2120575075201</v>
      </c>
      <c r="L715">
        <v>0.67864187094956296</v>
      </c>
      <c r="M715">
        <v>0.48668517997103999</v>
      </c>
    </row>
    <row r="716" spans="1:13" x14ac:dyDescent="0.25">
      <c r="A716" t="s">
        <v>587</v>
      </c>
      <c r="B716" t="s">
        <v>1676</v>
      </c>
      <c r="C716" t="s">
        <v>1677</v>
      </c>
      <c r="D716">
        <v>995.508799307446</v>
      </c>
      <c r="E716" t="s">
        <v>170</v>
      </c>
      <c r="F716">
        <v>11</v>
      </c>
      <c r="G716">
        <v>1</v>
      </c>
      <c r="H716">
        <v>-7.9668200361311392E-3</v>
      </c>
      <c r="I716">
        <v>3164</v>
      </c>
      <c r="J716">
        <v>0.78635966999999996</v>
      </c>
      <c r="K716">
        <v>426.09052682509702</v>
      </c>
      <c r="L716">
        <v>0.67808798646362101</v>
      </c>
      <c r="M716">
        <v>0.147989042590045</v>
      </c>
    </row>
    <row r="717" spans="1:13" x14ac:dyDescent="0.25">
      <c r="A717" t="s">
        <v>519</v>
      </c>
      <c r="B717" t="s">
        <v>520</v>
      </c>
      <c r="C717" t="s">
        <v>179</v>
      </c>
      <c r="D717">
        <v>202.994517910383</v>
      </c>
      <c r="E717" t="s">
        <v>16</v>
      </c>
      <c r="F717">
        <v>25</v>
      </c>
      <c r="G717">
        <v>1</v>
      </c>
      <c r="H717">
        <v>1.62128102684278E-3</v>
      </c>
      <c r="I717">
        <v>539</v>
      </c>
      <c r="J717">
        <v>0.13052765</v>
      </c>
      <c r="K717">
        <v>3649.7632389994301</v>
      </c>
      <c r="L717">
        <v>0.67808798646362101</v>
      </c>
      <c r="M717">
        <v>0.401130754231669</v>
      </c>
    </row>
    <row r="718" spans="1:13" x14ac:dyDescent="0.25">
      <c r="A718" t="s">
        <v>427</v>
      </c>
      <c r="B718" t="s">
        <v>428</v>
      </c>
      <c r="C718" t="s">
        <v>429</v>
      </c>
      <c r="D718">
        <v>190.97076663628599</v>
      </c>
      <c r="E718" t="s">
        <v>102</v>
      </c>
      <c r="F718">
        <v>8</v>
      </c>
      <c r="G718">
        <v>3</v>
      </c>
      <c r="H718">
        <v>1.91773111450289E-3</v>
      </c>
      <c r="I718">
        <v>478</v>
      </c>
      <c r="J718">
        <v>0.95071876</v>
      </c>
      <c r="K718">
        <v>9442.0067542655997</v>
      </c>
      <c r="L718">
        <v>0.67763237610565896</v>
      </c>
      <c r="M718">
        <v>0.59799833191427598</v>
      </c>
    </row>
    <row r="719" spans="1:13" x14ac:dyDescent="0.25">
      <c r="A719" t="s">
        <v>480</v>
      </c>
      <c r="B719" t="s">
        <v>481</v>
      </c>
      <c r="C719" t="s">
        <v>343</v>
      </c>
      <c r="D719">
        <v>147.063205162109</v>
      </c>
      <c r="E719" t="s">
        <v>20</v>
      </c>
      <c r="F719">
        <v>41</v>
      </c>
      <c r="G719">
        <v>1</v>
      </c>
      <c r="H719">
        <v>3.07370097050352E-3</v>
      </c>
      <c r="I719">
        <v>275</v>
      </c>
      <c r="J719">
        <v>0.96560761500000003</v>
      </c>
      <c r="K719">
        <v>17414.054933023999</v>
      </c>
      <c r="L719">
        <v>0.67723302338686997</v>
      </c>
      <c r="M719">
        <v>0.82135999236563095</v>
      </c>
    </row>
    <row r="720" spans="1:13" x14ac:dyDescent="0.25">
      <c r="A720" t="s">
        <v>610</v>
      </c>
      <c r="B720" t="s">
        <v>611</v>
      </c>
      <c r="C720" t="s">
        <v>242</v>
      </c>
      <c r="D720">
        <v>461.06658111935297</v>
      </c>
      <c r="E720" t="s">
        <v>102</v>
      </c>
      <c r="F720">
        <v>61</v>
      </c>
      <c r="G720">
        <v>1</v>
      </c>
      <c r="H720">
        <v>1.1854013471861401E-3</v>
      </c>
      <c r="I720">
        <v>1874</v>
      </c>
      <c r="J720">
        <v>0.85473180000000004</v>
      </c>
      <c r="K720">
        <v>467.63943370272199</v>
      </c>
      <c r="L720">
        <v>0.67723302338686997</v>
      </c>
      <c r="M720">
        <v>1.1845018512729399</v>
      </c>
    </row>
    <row r="721" spans="1:13" x14ac:dyDescent="0.25">
      <c r="A721" t="s">
        <v>338</v>
      </c>
      <c r="B721" t="s">
        <v>339</v>
      </c>
      <c r="C721" t="s">
        <v>340</v>
      </c>
      <c r="D721">
        <v>524.00345794721295</v>
      </c>
      <c r="E721" t="s">
        <v>16</v>
      </c>
      <c r="F721">
        <v>7</v>
      </c>
      <c r="G721">
        <v>3</v>
      </c>
      <c r="H721">
        <v>-1.40281278823977E-2</v>
      </c>
      <c r="I721">
        <v>2094</v>
      </c>
      <c r="J721">
        <v>0.81734359000000001</v>
      </c>
      <c r="K721">
        <v>980.33915907406595</v>
      </c>
      <c r="L721">
        <v>0.67657045840407504</v>
      </c>
      <c r="M721">
        <v>0.87943036061208102</v>
      </c>
    </row>
    <row r="722" spans="1:13" x14ac:dyDescent="0.25">
      <c r="A722" t="s">
        <v>612</v>
      </c>
      <c r="B722" t="s">
        <v>613</v>
      </c>
      <c r="C722" t="s">
        <v>264</v>
      </c>
      <c r="D722">
        <v>123.00612734338701</v>
      </c>
      <c r="E722" t="s">
        <v>146</v>
      </c>
      <c r="F722">
        <v>35</v>
      </c>
      <c r="G722">
        <v>1</v>
      </c>
      <c r="H722" s="1">
        <v>2.2670771268451501E-4</v>
      </c>
      <c r="I722">
        <v>162</v>
      </c>
      <c r="J722">
        <v>-0.44723236500000002</v>
      </c>
      <c r="K722">
        <v>6265.8103389460503</v>
      </c>
      <c r="L722">
        <v>0.67612193056731595</v>
      </c>
      <c r="M722">
        <v>0.62039350626682799</v>
      </c>
    </row>
    <row r="723" spans="1:13" x14ac:dyDescent="0.25">
      <c r="A723" t="s">
        <v>614</v>
      </c>
      <c r="B723" t="s">
        <v>615</v>
      </c>
      <c r="C723" t="s">
        <v>616</v>
      </c>
      <c r="D723">
        <v>594.96340193489505</v>
      </c>
      <c r="E723" t="s">
        <v>108</v>
      </c>
      <c r="F723">
        <v>82</v>
      </c>
      <c r="G723">
        <v>1</v>
      </c>
      <c r="H723">
        <v>5.1710655486658695E-4</v>
      </c>
      <c r="I723">
        <v>2314</v>
      </c>
      <c r="J723">
        <v>0.22662936</v>
      </c>
      <c r="K723">
        <v>2094.9235437134698</v>
      </c>
      <c r="L723">
        <v>0.67597292724196301</v>
      </c>
      <c r="M723">
        <v>1.74308995426922</v>
      </c>
    </row>
    <row r="724" spans="1:13" x14ac:dyDescent="0.25">
      <c r="A724" t="s">
        <v>617</v>
      </c>
      <c r="B724" t="s">
        <v>618</v>
      </c>
      <c r="C724" t="s">
        <v>423</v>
      </c>
      <c r="D724">
        <v>90.028365241530807</v>
      </c>
      <c r="E724" t="s">
        <v>27</v>
      </c>
      <c r="F724">
        <v>60</v>
      </c>
      <c r="G724">
        <v>1</v>
      </c>
      <c r="H724">
        <v>-6.0119043074280398E-4</v>
      </c>
      <c r="I724">
        <v>49</v>
      </c>
      <c r="J724">
        <v>0.73273951000000004</v>
      </c>
      <c r="K724">
        <v>2709.4349045412901</v>
      </c>
      <c r="L724">
        <v>0.67567567567567599</v>
      </c>
      <c r="M724">
        <v>1.80038634433431</v>
      </c>
    </row>
    <row r="725" spans="1:13" x14ac:dyDescent="0.25">
      <c r="A725" t="s">
        <v>619</v>
      </c>
      <c r="B725" t="s">
        <v>620</v>
      </c>
      <c r="C725" t="s">
        <v>187</v>
      </c>
      <c r="D725">
        <v>490.91810282612101</v>
      </c>
      <c r="E725" t="s">
        <v>112</v>
      </c>
      <c r="F725">
        <v>40</v>
      </c>
      <c r="G725">
        <v>2</v>
      </c>
      <c r="H725">
        <v>-1.6482673107702801E-3</v>
      </c>
      <c r="I725">
        <v>1980</v>
      </c>
      <c r="J725">
        <v>0.73983010500000002</v>
      </c>
      <c r="K725">
        <v>1117.7760193258</v>
      </c>
      <c r="L725">
        <v>0.67567567567567599</v>
      </c>
      <c r="M725">
        <v>0.48479760716124998</v>
      </c>
    </row>
    <row r="726" spans="1:13" x14ac:dyDescent="0.25">
      <c r="A726" t="s">
        <v>341</v>
      </c>
      <c r="B726" t="s">
        <v>342</v>
      </c>
      <c r="C726" t="s">
        <v>343</v>
      </c>
      <c r="D726">
        <v>185.01866083894399</v>
      </c>
      <c r="E726" t="s">
        <v>56</v>
      </c>
      <c r="F726">
        <v>6</v>
      </c>
      <c r="G726">
        <v>3</v>
      </c>
      <c r="H726">
        <v>3.4980241356095099E-3</v>
      </c>
      <c r="I726">
        <v>453</v>
      </c>
      <c r="J726">
        <v>0.76649826499999996</v>
      </c>
      <c r="K726">
        <v>1588.13582301271</v>
      </c>
      <c r="L726">
        <v>0.67567567567567599</v>
      </c>
      <c r="M726">
        <v>0.55178623452296804</v>
      </c>
    </row>
    <row r="727" spans="1:13" x14ac:dyDescent="0.25">
      <c r="A727" t="s">
        <v>612</v>
      </c>
      <c r="B727" t="s">
        <v>613</v>
      </c>
      <c r="C727" t="s">
        <v>264</v>
      </c>
      <c r="D727">
        <v>318.95597580456803</v>
      </c>
      <c r="E727" t="s">
        <v>170</v>
      </c>
      <c r="F727">
        <v>9</v>
      </c>
      <c r="G727">
        <v>3</v>
      </c>
      <c r="H727" s="1">
        <v>4.1652465324659698E-3</v>
      </c>
      <c r="I727">
        <v>1206</v>
      </c>
      <c r="J727">
        <v>0.75663256999999995</v>
      </c>
      <c r="K727">
        <v>2400.2703753897599</v>
      </c>
      <c r="L727">
        <v>0.67527519051651097</v>
      </c>
      <c r="M727">
        <v>1.38993541334385</v>
      </c>
    </row>
    <row r="728" spans="1:13" x14ac:dyDescent="0.25">
      <c r="A728" t="s">
        <v>621</v>
      </c>
      <c r="B728" t="s">
        <v>622</v>
      </c>
      <c r="C728" t="s">
        <v>173</v>
      </c>
      <c r="D728">
        <v>388.96575163980299</v>
      </c>
      <c r="E728" t="s">
        <v>90</v>
      </c>
      <c r="F728">
        <v>20</v>
      </c>
      <c r="G728">
        <v>2</v>
      </c>
      <c r="H728">
        <v>-2.5392213030954701E-3</v>
      </c>
      <c r="I728">
        <v>1579</v>
      </c>
      <c r="J728">
        <v>0.29603144999999997</v>
      </c>
      <c r="K728">
        <v>1021.24487826261</v>
      </c>
      <c r="L728">
        <v>0.67527519051651097</v>
      </c>
      <c r="M728">
        <v>1.03689543673532</v>
      </c>
    </row>
    <row r="729" spans="1:13" x14ac:dyDescent="0.25">
      <c r="A729" t="s">
        <v>446</v>
      </c>
      <c r="B729" t="s">
        <v>447</v>
      </c>
      <c r="C729" t="s">
        <v>89</v>
      </c>
      <c r="D729">
        <v>149.04473725423799</v>
      </c>
      <c r="E729" t="s">
        <v>16</v>
      </c>
      <c r="F729">
        <v>20</v>
      </c>
      <c r="G729">
        <v>11</v>
      </c>
      <c r="H729">
        <v>7.2148056170817697E-4</v>
      </c>
      <c r="I729">
        <v>285</v>
      </c>
      <c r="J729">
        <v>0.8709597</v>
      </c>
      <c r="K729">
        <v>6461.39191419912</v>
      </c>
      <c r="L729">
        <v>0.67527519051651097</v>
      </c>
      <c r="M729">
        <v>1.19001156789843</v>
      </c>
    </row>
    <row r="730" spans="1:13" x14ac:dyDescent="0.25">
      <c r="A730" t="s">
        <v>312</v>
      </c>
      <c r="B730" t="s">
        <v>313</v>
      </c>
      <c r="C730" t="s">
        <v>314</v>
      </c>
      <c r="D730">
        <v>189.08821253950899</v>
      </c>
      <c r="E730" t="s">
        <v>20</v>
      </c>
      <c r="F730">
        <v>100</v>
      </c>
      <c r="G730">
        <v>1</v>
      </c>
      <c r="H730">
        <v>-1.35602688629888E-4</v>
      </c>
      <c r="I730">
        <v>471</v>
      </c>
      <c r="J730">
        <v>0.30056031</v>
      </c>
      <c r="K730">
        <v>1003.40604388779</v>
      </c>
      <c r="L730">
        <v>0.67461993243243301</v>
      </c>
      <c r="M730">
        <v>1.9898403543112499</v>
      </c>
    </row>
    <row r="731" spans="1:13" x14ac:dyDescent="0.25">
      <c r="A731" t="s">
        <v>1380</v>
      </c>
      <c r="B731" t="s">
        <v>1381</v>
      </c>
      <c r="C731" t="s">
        <v>1382</v>
      </c>
      <c r="D731">
        <v>202.05044893567</v>
      </c>
      <c r="E731" t="s">
        <v>146</v>
      </c>
      <c r="F731">
        <v>11</v>
      </c>
      <c r="G731">
        <v>1</v>
      </c>
      <c r="H731">
        <v>-1.8957194197639601E-3</v>
      </c>
      <c r="I731">
        <v>536</v>
      </c>
      <c r="J731">
        <v>0.69995054499999998</v>
      </c>
      <c r="K731">
        <v>3321.1708827638799</v>
      </c>
      <c r="L731">
        <v>0.67460317460317498</v>
      </c>
      <c r="M731">
        <v>0.55085035195682597</v>
      </c>
    </row>
    <row r="732" spans="1:13" x14ac:dyDescent="0.25">
      <c r="A732" t="s">
        <v>623</v>
      </c>
      <c r="B732" t="s">
        <v>624</v>
      </c>
      <c r="C732" t="s">
        <v>530</v>
      </c>
      <c r="D732">
        <v>587.02787939970995</v>
      </c>
      <c r="E732" t="s">
        <v>146</v>
      </c>
      <c r="F732">
        <v>54</v>
      </c>
      <c r="G732">
        <v>1</v>
      </c>
      <c r="H732">
        <v>1.80117208969932E-3</v>
      </c>
      <c r="I732">
        <v>2291</v>
      </c>
      <c r="J732">
        <v>0.877607315</v>
      </c>
      <c r="K732">
        <v>1355.5559196883701</v>
      </c>
      <c r="L732">
        <v>0.67441532826148198</v>
      </c>
      <c r="M732">
        <v>0.56828696087241304</v>
      </c>
    </row>
    <row r="733" spans="1:13" x14ac:dyDescent="0.25">
      <c r="A733" t="s">
        <v>945</v>
      </c>
      <c r="B733" t="s">
        <v>946</v>
      </c>
      <c r="C733" t="s">
        <v>349</v>
      </c>
      <c r="D733">
        <v>180.06196305811599</v>
      </c>
      <c r="E733" t="s">
        <v>27</v>
      </c>
      <c r="F733">
        <v>8</v>
      </c>
      <c r="G733">
        <v>1</v>
      </c>
      <c r="H733">
        <v>-2.5049559161516299E-3</v>
      </c>
      <c r="I733">
        <v>432</v>
      </c>
      <c r="J733">
        <v>0.89303421999999999</v>
      </c>
      <c r="K733">
        <v>12180.9876825347</v>
      </c>
      <c r="L733">
        <v>0.67441532826148198</v>
      </c>
      <c r="M733">
        <v>0.79424129821217504</v>
      </c>
    </row>
    <row r="734" spans="1:13" x14ac:dyDescent="0.25">
      <c r="A734" t="s">
        <v>1678</v>
      </c>
      <c r="B734" t="s">
        <v>1679</v>
      </c>
      <c r="C734" t="s">
        <v>1672</v>
      </c>
      <c r="D734">
        <v>230.016104673607</v>
      </c>
      <c r="E734" t="s">
        <v>1646</v>
      </c>
      <c r="F734">
        <v>7</v>
      </c>
      <c r="G734">
        <v>9</v>
      </c>
      <c r="H734">
        <v>-1.80201598678309E-3</v>
      </c>
      <c r="I734">
        <v>687</v>
      </c>
      <c r="J734">
        <v>0.74466628000000001</v>
      </c>
      <c r="K734">
        <v>914.69967178765705</v>
      </c>
      <c r="L734">
        <v>0.67441532826148198</v>
      </c>
      <c r="M734">
        <v>0.93665848063066504</v>
      </c>
    </row>
    <row r="735" spans="1:13" x14ac:dyDescent="0.25">
      <c r="A735" t="s">
        <v>890</v>
      </c>
      <c r="B735" t="s">
        <v>891</v>
      </c>
      <c r="C735" t="s">
        <v>881</v>
      </c>
      <c r="D735">
        <v>283.97746954421899</v>
      </c>
      <c r="E735" t="s">
        <v>118</v>
      </c>
      <c r="F735">
        <v>17</v>
      </c>
      <c r="G735">
        <v>1</v>
      </c>
      <c r="H735" s="1">
        <v>-9.2494752931315805E-4</v>
      </c>
      <c r="I735">
        <v>1001</v>
      </c>
      <c r="J735">
        <v>0.82609326000000005</v>
      </c>
      <c r="K735">
        <v>776.404158081491</v>
      </c>
      <c r="L735">
        <v>0.67392541986905796</v>
      </c>
      <c r="M735">
        <v>0.92097608048655399</v>
      </c>
    </row>
    <row r="736" spans="1:13" x14ac:dyDescent="0.25">
      <c r="A736" t="s">
        <v>519</v>
      </c>
      <c r="B736" t="s">
        <v>520</v>
      </c>
      <c r="C736" t="s">
        <v>179</v>
      </c>
      <c r="D736">
        <v>456.84453575550702</v>
      </c>
      <c r="E736" t="s">
        <v>84</v>
      </c>
      <c r="F736">
        <v>5</v>
      </c>
      <c r="G736">
        <v>1</v>
      </c>
      <c r="H736">
        <v>6.6726359027597902E-3</v>
      </c>
      <c r="I736">
        <v>1857</v>
      </c>
      <c r="J736">
        <v>0.95850360000000001</v>
      </c>
      <c r="K736">
        <v>49877.861312146597</v>
      </c>
      <c r="L736">
        <v>0.67385786802030501</v>
      </c>
      <c r="M736">
        <v>0.59911428002175304</v>
      </c>
    </row>
    <row r="737" spans="1:13" x14ac:dyDescent="0.25">
      <c r="A737" t="s">
        <v>982</v>
      </c>
      <c r="B737" t="s">
        <v>983</v>
      </c>
      <c r="C737" t="s">
        <v>984</v>
      </c>
      <c r="D737">
        <v>384.01633164710302</v>
      </c>
      <c r="E737" t="s">
        <v>145</v>
      </c>
      <c r="F737">
        <v>15</v>
      </c>
      <c r="G737">
        <v>1</v>
      </c>
      <c r="H737" s="1">
        <v>2.68588200736986E-3</v>
      </c>
      <c r="I737">
        <v>1554</v>
      </c>
      <c r="J737">
        <v>0.79444236000000001</v>
      </c>
      <c r="K737">
        <v>849.48415195841005</v>
      </c>
      <c r="L737">
        <v>0.67341640706126704</v>
      </c>
      <c r="M737">
        <v>0.87922635511129699</v>
      </c>
    </row>
    <row r="738" spans="1:13" x14ac:dyDescent="0.25">
      <c r="A738" t="s">
        <v>1391</v>
      </c>
      <c r="B738" t="s">
        <v>1392</v>
      </c>
      <c r="C738" t="s">
        <v>1393</v>
      </c>
      <c r="D738">
        <v>716.86264506655198</v>
      </c>
      <c r="E738" t="s">
        <v>112</v>
      </c>
      <c r="F738">
        <v>9</v>
      </c>
      <c r="G738">
        <v>1</v>
      </c>
      <c r="H738">
        <v>8.2686074981666007E-3</v>
      </c>
      <c r="I738">
        <v>2657</v>
      </c>
      <c r="J738">
        <v>0.902449905</v>
      </c>
      <c r="K738">
        <v>883.56461325798205</v>
      </c>
      <c r="L738">
        <v>0.67339149400218101</v>
      </c>
      <c r="M738">
        <v>0.777036414008071</v>
      </c>
    </row>
    <row r="739" spans="1:13" x14ac:dyDescent="0.25">
      <c r="A739" t="s">
        <v>168</v>
      </c>
      <c r="B739" t="s">
        <v>169</v>
      </c>
      <c r="C739" t="s">
        <v>117</v>
      </c>
      <c r="D739">
        <v>213.01591481613301</v>
      </c>
      <c r="E739" t="s">
        <v>56</v>
      </c>
      <c r="F739">
        <v>16</v>
      </c>
      <c r="G739">
        <v>7</v>
      </c>
      <c r="H739">
        <v>1.1586665072229601E-3</v>
      </c>
      <c r="I739">
        <v>589</v>
      </c>
      <c r="J739">
        <v>0.78843432499999999</v>
      </c>
      <c r="K739">
        <v>1196.1496338805</v>
      </c>
      <c r="L739">
        <v>0.67300648069878799</v>
      </c>
      <c r="M739">
        <v>0.35208490106756202</v>
      </c>
    </row>
    <row r="740" spans="1:13" x14ac:dyDescent="0.25">
      <c r="A740" t="s">
        <v>1043</v>
      </c>
      <c r="B740" t="s">
        <v>1044</v>
      </c>
      <c r="C740" t="s">
        <v>259</v>
      </c>
      <c r="D740">
        <v>232.900132719803</v>
      </c>
      <c r="E740" t="s">
        <v>108</v>
      </c>
      <c r="F740">
        <v>11</v>
      </c>
      <c r="G740">
        <v>1</v>
      </c>
      <c r="H740">
        <v>2.3736475974658298E-3</v>
      </c>
      <c r="I740">
        <v>698</v>
      </c>
      <c r="J740">
        <v>0.94572067000000004</v>
      </c>
      <c r="K740">
        <v>73562.542678253099</v>
      </c>
      <c r="L740">
        <v>0.672850076103501</v>
      </c>
      <c r="M740">
        <v>0.28349546418168098</v>
      </c>
    </row>
    <row r="741" spans="1:13" x14ac:dyDescent="0.25">
      <c r="A741" t="s">
        <v>625</v>
      </c>
      <c r="B741" t="s">
        <v>626</v>
      </c>
      <c r="C741" t="s">
        <v>627</v>
      </c>
      <c r="D741">
        <v>463.98659607117298</v>
      </c>
      <c r="E741" t="s">
        <v>145</v>
      </c>
      <c r="F741">
        <v>29</v>
      </c>
      <c r="G741">
        <v>1</v>
      </c>
      <c r="H741">
        <v>-1.2480213132448599E-3</v>
      </c>
      <c r="I741">
        <v>1884</v>
      </c>
      <c r="J741">
        <v>0.78323388000000005</v>
      </c>
      <c r="K741">
        <v>2109.4535605147598</v>
      </c>
      <c r="L741">
        <v>0.67278565370168397</v>
      </c>
      <c r="M741">
        <v>0.23874630388788401</v>
      </c>
    </row>
    <row r="742" spans="1:13" x14ac:dyDescent="0.25">
      <c r="A742" t="s">
        <v>840</v>
      </c>
      <c r="B742" t="s">
        <v>841</v>
      </c>
      <c r="C742" t="s">
        <v>200</v>
      </c>
      <c r="D742">
        <v>151.02653460166599</v>
      </c>
      <c r="E742" t="s">
        <v>16</v>
      </c>
      <c r="F742">
        <v>11</v>
      </c>
      <c r="G742">
        <v>2</v>
      </c>
      <c r="H742">
        <v>-1.81131144623237E-3</v>
      </c>
      <c r="I742">
        <v>291</v>
      </c>
      <c r="J742">
        <v>0.82750654000000001</v>
      </c>
      <c r="K742">
        <v>2852.6706854816798</v>
      </c>
      <c r="L742">
        <v>0.67273263820578399</v>
      </c>
      <c r="M742">
        <v>0.457481202008444</v>
      </c>
    </row>
    <row r="743" spans="1:13" x14ac:dyDescent="0.25">
      <c r="A743" t="s">
        <v>788</v>
      </c>
      <c r="B743" t="s">
        <v>789</v>
      </c>
      <c r="C743" t="s">
        <v>790</v>
      </c>
      <c r="D743">
        <v>111.04301537374501</v>
      </c>
      <c r="E743" t="s">
        <v>27</v>
      </c>
      <c r="F743">
        <v>5</v>
      </c>
      <c r="G743">
        <v>1</v>
      </c>
      <c r="H743" s="1">
        <v>-3.68357943497699E-3</v>
      </c>
      <c r="I743">
        <v>102</v>
      </c>
      <c r="J743">
        <v>0.83458494999999999</v>
      </c>
      <c r="K743">
        <v>42334.657829475102</v>
      </c>
      <c r="L743">
        <v>0.67188823031329403</v>
      </c>
      <c r="M743">
        <v>0.78543403984937499</v>
      </c>
    </row>
    <row r="744" spans="1:13" x14ac:dyDescent="0.25">
      <c r="A744" t="s">
        <v>464</v>
      </c>
      <c r="B744" t="s">
        <v>465</v>
      </c>
      <c r="C744" t="s">
        <v>466</v>
      </c>
      <c r="D744">
        <v>165.05406982011601</v>
      </c>
      <c r="E744" t="s">
        <v>16</v>
      </c>
      <c r="F744">
        <v>13</v>
      </c>
      <c r="G744">
        <v>2</v>
      </c>
      <c r="H744">
        <v>1.5596755636977399E-3</v>
      </c>
      <c r="I744">
        <v>355</v>
      </c>
      <c r="J744">
        <v>-0.20926538</v>
      </c>
      <c r="K744">
        <v>5799.9579468210104</v>
      </c>
      <c r="L744">
        <v>0.67174280879864601</v>
      </c>
      <c r="M744">
        <v>4.00430999697865E-2</v>
      </c>
    </row>
    <row r="745" spans="1:13" x14ac:dyDescent="0.25">
      <c r="A745" t="s">
        <v>628</v>
      </c>
      <c r="B745" t="s">
        <v>629</v>
      </c>
      <c r="C745" t="s">
        <v>282</v>
      </c>
      <c r="D745">
        <v>91.039886641785799</v>
      </c>
      <c r="E745" t="s">
        <v>16</v>
      </c>
      <c r="F745">
        <v>20</v>
      </c>
      <c r="G745">
        <v>2</v>
      </c>
      <c r="H745" s="1">
        <v>9.2789754205568897E-5</v>
      </c>
      <c r="I745">
        <v>52</v>
      </c>
      <c r="J745">
        <v>-0.156931615</v>
      </c>
      <c r="K745">
        <v>2102.5506224972901</v>
      </c>
      <c r="L745">
        <v>0.67174280879864601</v>
      </c>
      <c r="M745">
        <v>0.116153148055385</v>
      </c>
    </row>
    <row r="746" spans="1:13" x14ac:dyDescent="0.25">
      <c r="A746" t="s">
        <v>136</v>
      </c>
      <c r="B746" t="s">
        <v>137</v>
      </c>
      <c r="C746" t="s">
        <v>138</v>
      </c>
      <c r="D746">
        <v>344.91293231945298</v>
      </c>
      <c r="E746" t="s">
        <v>108</v>
      </c>
      <c r="F746">
        <v>7</v>
      </c>
      <c r="G746">
        <v>1</v>
      </c>
      <c r="H746">
        <v>5.61803490654711E-3</v>
      </c>
      <c r="I746">
        <v>1355</v>
      </c>
      <c r="J746">
        <v>0.80069214</v>
      </c>
      <c r="K746">
        <v>2105.3190371625601</v>
      </c>
      <c r="L746">
        <v>0.671597633136095</v>
      </c>
      <c r="M746">
        <v>1.34539973334068</v>
      </c>
    </row>
    <row r="747" spans="1:13" x14ac:dyDescent="0.25">
      <c r="A747" t="s">
        <v>804</v>
      </c>
      <c r="B747" t="s">
        <v>805</v>
      </c>
      <c r="C747" t="s">
        <v>806</v>
      </c>
      <c r="D747">
        <v>147.063205162109</v>
      </c>
      <c r="E747" t="s">
        <v>16</v>
      </c>
      <c r="F747">
        <v>9</v>
      </c>
      <c r="G747">
        <v>3</v>
      </c>
      <c r="H747">
        <v>2.9890172704938301E-3</v>
      </c>
      <c r="I747">
        <v>275</v>
      </c>
      <c r="J747">
        <v>0.96560761500000003</v>
      </c>
      <c r="K747">
        <v>17414.054933023999</v>
      </c>
      <c r="L747">
        <v>0.67145270270270296</v>
      </c>
      <c r="M747">
        <v>3.0239148328773902</v>
      </c>
    </row>
    <row r="748" spans="1:13" x14ac:dyDescent="0.25">
      <c r="A748" t="s">
        <v>1235</v>
      </c>
      <c r="B748" t="s">
        <v>1236</v>
      </c>
      <c r="C748" t="s">
        <v>1237</v>
      </c>
      <c r="D748">
        <v>353.97079785391003</v>
      </c>
      <c r="E748" t="s">
        <v>170</v>
      </c>
      <c r="F748">
        <v>7</v>
      </c>
      <c r="G748">
        <v>3</v>
      </c>
      <c r="H748">
        <v>5.3276144999472299E-3</v>
      </c>
      <c r="I748">
        <v>1403</v>
      </c>
      <c r="J748">
        <v>0.89398464499999997</v>
      </c>
      <c r="K748">
        <v>949.08162522386897</v>
      </c>
      <c r="L748">
        <v>0.67145270270270296</v>
      </c>
      <c r="M748">
        <v>0.66656072141562195</v>
      </c>
    </row>
    <row r="749" spans="1:13" x14ac:dyDescent="0.25">
      <c r="A749" t="s">
        <v>1106</v>
      </c>
      <c r="B749" t="s">
        <v>1107</v>
      </c>
      <c r="C749" t="s">
        <v>256</v>
      </c>
      <c r="D749">
        <v>233.002769833098</v>
      </c>
      <c r="E749" t="s">
        <v>56</v>
      </c>
      <c r="F749">
        <v>6</v>
      </c>
      <c r="G749">
        <v>3</v>
      </c>
      <c r="H749">
        <v>4.1328886619282903E-3</v>
      </c>
      <c r="I749">
        <v>700</v>
      </c>
      <c r="J749">
        <v>0.84696567</v>
      </c>
      <c r="K749">
        <v>2163.6021408851302</v>
      </c>
      <c r="L749">
        <v>0.67145270270270296</v>
      </c>
      <c r="M749">
        <v>1.7080089984542199</v>
      </c>
    </row>
    <row r="750" spans="1:13" x14ac:dyDescent="0.25">
      <c r="A750" t="s">
        <v>750</v>
      </c>
      <c r="B750" t="s">
        <v>751</v>
      </c>
      <c r="C750" t="s">
        <v>752</v>
      </c>
      <c r="D750">
        <v>134.01924788801799</v>
      </c>
      <c r="E750" t="s">
        <v>146</v>
      </c>
      <c r="F750">
        <v>9</v>
      </c>
      <c r="G750">
        <v>3</v>
      </c>
      <c r="H750">
        <v>3.0905803917278302E-3</v>
      </c>
      <c r="I750">
        <v>211</v>
      </c>
      <c r="J750">
        <v>0.79519682999999997</v>
      </c>
      <c r="K750">
        <v>1928.5578138286801</v>
      </c>
      <c r="L750">
        <v>0.67145270270270296</v>
      </c>
      <c r="M750">
        <v>1.7669113404185399</v>
      </c>
    </row>
    <row r="751" spans="1:13" x14ac:dyDescent="0.25">
      <c r="A751" t="s">
        <v>421</v>
      </c>
      <c r="B751" t="s">
        <v>422</v>
      </c>
      <c r="C751" t="s">
        <v>423</v>
      </c>
      <c r="D751">
        <v>224.95413291445001</v>
      </c>
      <c r="E751" t="s">
        <v>118</v>
      </c>
      <c r="F751">
        <v>12</v>
      </c>
      <c r="G751">
        <v>1</v>
      </c>
      <c r="H751" s="1">
        <v>3.0561366499455298E-3</v>
      </c>
      <c r="I751">
        <v>656</v>
      </c>
      <c r="J751">
        <v>0.88974916999999998</v>
      </c>
      <c r="K751">
        <v>13963.3986069326</v>
      </c>
      <c r="L751">
        <v>0.67130801687763697</v>
      </c>
      <c r="M751">
        <v>0.93393501319525396</v>
      </c>
    </row>
    <row r="752" spans="1:13" x14ac:dyDescent="0.25">
      <c r="A752" t="s">
        <v>1246</v>
      </c>
      <c r="B752" t="s">
        <v>1247</v>
      </c>
      <c r="C752" t="s">
        <v>1248</v>
      </c>
      <c r="D752">
        <v>616.906026438205</v>
      </c>
      <c r="E752" t="s">
        <v>108</v>
      </c>
      <c r="F752">
        <v>7</v>
      </c>
      <c r="G752">
        <v>2</v>
      </c>
      <c r="H752">
        <v>-1.6304275305287799E-2</v>
      </c>
      <c r="I752">
        <v>2380</v>
      </c>
      <c r="J752">
        <v>0.81906223499999997</v>
      </c>
      <c r="K752">
        <v>1017.0179845438601</v>
      </c>
      <c r="L752">
        <v>0.67130801687763697</v>
      </c>
      <c r="M752">
        <v>0.91712323524128603</v>
      </c>
    </row>
    <row r="753" spans="1:13" x14ac:dyDescent="0.25">
      <c r="A753" t="s">
        <v>1045</v>
      </c>
      <c r="B753" t="s">
        <v>1046</v>
      </c>
      <c r="C753" t="s">
        <v>36</v>
      </c>
      <c r="D753">
        <v>498.93475728873199</v>
      </c>
      <c r="E753" t="s">
        <v>90</v>
      </c>
      <c r="F753">
        <v>11</v>
      </c>
      <c r="G753">
        <v>2</v>
      </c>
      <c r="H753">
        <v>5.35033421789422E-3</v>
      </c>
      <c r="I753">
        <v>2003</v>
      </c>
      <c r="J753">
        <v>0.85004519999999995</v>
      </c>
      <c r="K753">
        <v>1123.65401248383</v>
      </c>
      <c r="L753">
        <v>0.67091836734693899</v>
      </c>
      <c r="M753">
        <v>0.52436084301458297</v>
      </c>
    </row>
    <row r="754" spans="1:13" x14ac:dyDescent="0.25">
      <c r="A754" t="s">
        <v>888</v>
      </c>
      <c r="B754" t="s">
        <v>889</v>
      </c>
      <c r="C754" t="s">
        <v>578</v>
      </c>
      <c r="D754">
        <v>560.90439999373996</v>
      </c>
      <c r="E754" t="s">
        <v>84</v>
      </c>
      <c r="F754">
        <v>6</v>
      </c>
      <c r="G754">
        <v>1</v>
      </c>
      <c r="H754">
        <v>-5.8474870899090101E-3</v>
      </c>
      <c r="I754">
        <v>2207</v>
      </c>
      <c r="J754">
        <v>0.93885580000000002</v>
      </c>
      <c r="K754">
        <v>8658.8894715431397</v>
      </c>
      <c r="L754">
        <v>0.67062146892655405</v>
      </c>
      <c r="M754">
        <v>1.1044827053508199</v>
      </c>
    </row>
    <row r="755" spans="1:13" x14ac:dyDescent="0.25">
      <c r="A755" t="s">
        <v>1045</v>
      </c>
      <c r="B755" t="s">
        <v>1046</v>
      </c>
      <c r="C755" t="s">
        <v>36</v>
      </c>
      <c r="D755">
        <v>378.979148544309</v>
      </c>
      <c r="E755" t="s">
        <v>102</v>
      </c>
      <c r="F755">
        <v>18</v>
      </c>
      <c r="G755">
        <v>1</v>
      </c>
      <c r="H755" s="1">
        <v>2.1250786406312701E-3</v>
      </c>
      <c r="I755">
        <v>1528</v>
      </c>
      <c r="J755">
        <v>0.80435160000000006</v>
      </c>
      <c r="K755">
        <v>1051.9913455522401</v>
      </c>
      <c r="L755">
        <v>0.67006802721088399</v>
      </c>
      <c r="M755">
        <v>0.51466987863637403</v>
      </c>
    </row>
    <row r="756" spans="1:13" x14ac:dyDescent="0.25">
      <c r="A756" t="s">
        <v>1680</v>
      </c>
      <c r="B756" t="s">
        <v>1681</v>
      </c>
      <c r="C756" t="s">
        <v>1672</v>
      </c>
      <c r="D756">
        <v>230.016104673607</v>
      </c>
      <c r="E756" t="s">
        <v>1646</v>
      </c>
      <c r="F756">
        <v>7</v>
      </c>
      <c r="G756">
        <v>9</v>
      </c>
      <c r="H756" s="1">
        <v>-1.80201598678309E-3</v>
      </c>
      <c r="I756">
        <v>687</v>
      </c>
      <c r="J756">
        <v>0.74466628000000001</v>
      </c>
      <c r="K756">
        <v>914.69967178765705</v>
      </c>
      <c r="L756">
        <v>0.66962774957698801</v>
      </c>
      <c r="M756">
        <v>0.385827560346858</v>
      </c>
    </row>
    <row r="757" spans="1:13" x14ac:dyDescent="0.25">
      <c r="A757" t="s">
        <v>676</v>
      </c>
      <c r="B757" t="s">
        <v>677</v>
      </c>
      <c r="C757" t="s">
        <v>282</v>
      </c>
      <c r="D757">
        <v>92.043211681049996</v>
      </c>
      <c r="E757" t="s">
        <v>223</v>
      </c>
      <c r="F757">
        <v>12</v>
      </c>
      <c r="G757">
        <v>2</v>
      </c>
      <c r="H757">
        <v>1.17750490005619E-4</v>
      </c>
      <c r="I757">
        <v>55</v>
      </c>
      <c r="J757">
        <v>6.6596321999999999E-2</v>
      </c>
      <c r="K757">
        <v>251.91446221026601</v>
      </c>
      <c r="L757">
        <v>0.66934801016088097</v>
      </c>
      <c r="M757">
        <v>0.54862478790433</v>
      </c>
    </row>
    <row r="758" spans="1:13" x14ac:dyDescent="0.25">
      <c r="A758" t="s">
        <v>630</v>
      </c>
      <c r="B758" t="s">
        <v>631</v>
      </c>
      <c r="C758" t="s">
        <v>632</v>
      </c>
      <c r="D758">
        <v>281.032152998551</v>
      </c>
      <c r="E758" t="s">
        <v>118</v>
      </c>
      <c r="F758">
        <v>26</v>
      </c>
      <c r="G758">
        <v>1</v>
      </c>
      <c r="H758">
        <v>-1.1303008505478801E-3</v>
      </c>
      <c r="I758">
        <v>983</v>
      </c>
      <c r="J758">
        <v>0.85761356</v>
      </c>
      <c r="K758">
        <v>5754.3811410198296</v>
      </c>
      <c r="L758">
        <v>0.66879795396419395</v>
      </c>
      <c r="M758">
        <v>0.334292039943132</v>
      </c>
    </row>
    <row r="759" spans="1:13" x14ac:dyDescent="0.25">
      <c r="A759" t="s">
        <v>482</v>
      </c>
      <c r="B759" t="s">
        <v>483</v>
      </c>
      <c r="C759" t="s">
        <v>167</v>
      </c>
      <c r="D759">
        <v>402.898357431058</v>
      </c>
      <c r="E759" t="s">
        <v>108</v>
      </c>
      <c r="F759">
        <v>22</v>
      </c>
      <c r="G759">
        <v>1</v>
      </c>
      <c r="H759" s="1">
        <v>2.17350819156081E-3</v>
      </c>
      <c r="I759">
        <v>1647</v>
      </c>
      <c r="J759">
        <v>0.74713984</v>
      </c>
      <c r="K759">
        <v>2440.0518170861501</v>
      </c>
      <c r="L759">
        <v>0.66854477159820702</v>
      </c>
      <c r="M759">
        <v>1.0044463968802699</v>
      </c>
    </row>
    <row r="760" spans="1:13" x14ac:dyDescent="0.25">
      <c r="A760" t="s">
        <v>97</v>
      </c>
      <c r="B760" t="s">
        <v>97</v>
      </c>
      <c r="C760" t="s">
        <v>98</v>
      </c>
      <c r="D760">
        <v>499.15569181361002</v>
      </c>
      <c r="E760" t="s">
        <v>146</v>
      </c>
      <c r="F760">
        <v>74</v>
      </c>
      <c r="G760">
        <v>1</v>
      </c>
      <c r="H760">
        <v>-1.1574071901918599E-3</v>
      </c>
      <c r="I760">
        <v>2004</v>
      </c>
      <c r="J760">
        <v>0.86878606999999997</v>
      </c>
      <c r="K760">
        <v>134.09566283560201</v>
      </c>
      <c r="L760">
        <v>0.66807551422935996</v>
      </c>
      <c r="M760">
        <v>1.56863504652761</v>
      </c>
    </row>
    <row r="761" spans="1:13" x14ac:dyDescent="0.25">
      <c r="A761" t="s">
        <v>390</v>
      </c>
      <c r="B761" t="s">
        <v>391</v>
      </c>
      <c r="C761" t="s">
        <v>392</v>
      </c>
      <c r="D761">
        <v>133.05035933348299</v>
      </c>
      <c r="E761" t="s">
        <v>28</v>
      </c>
      <c r="F761">
        <v>16</v>
      </c>
      <c r="G761">
        <v>6</v>
      </c>
      <c r="H761">
        <v>2.5527913569476398E-3</v>
      </c>
      <c r="I761">
        <v>208</v>
      </c>
      <c r="J761">
        <v>0.92469396999999998</v>
      </c>
      <c r="K761">
        <v>8047.0114297762002</v>
      </c>
      <c r="L761">
        <v>0.667654530059272</v>
      </c>
      <c r="M761">
        <v>0.26814994280540999</v>
      </c>
    </row>
    <row r="762" spans="1:13" x14ac:dyDescent="0.25">
      <c r="A762" t="s">
        <v>729</v>
      </c>
      <c r="B762" t="s">
        <v>730</v>
      </c>
      <c r="C762" t="s">
        <v>667</v>
      </c>
      <c r="D762">
        <v>133.05035933348299</v>
      </c>
      <c r="E762" t="s">
        <v>1637</v>
      </c>
      <c r="F762">
        <v>8</v>
      </c>
      <c r="G762">
        <v>9</v>
      </c>
      <c r="H762">
        <v>2.69986206916428E-4</v>
      </c>
      <c r="I762">
        <v>208</v>
      </c>
      <c r="J762">
        <v>0.92469396999999998</v>
      </c>
      <c r="K762">
        <v>8047.0114297762002</v>
      </c>
      <c r="L762">
        <v>0.66751269035533001</v>
      </c>
      <c r="M762">
        <v>8.5388331860076799E-2</v>
      </c>
    </row>
    <row r="763" spans="1:13" x14ac:dyDescent="0.25">
      <c r="A763" t="s">
        <v>546</v>
      </c>
      <c r="B763" t="s">
        <v>547</v>
      </c>
      <c r="C763" t="s">
        <v>548</v>
      </c>
      <c r="D763">
        <v>143.10646166743999</v>
      </c>
      <c r="E763" t="s">
        <v>20</v>
      </c>
      <c r="F763">
        <v>78</v>
      </c>
      <c r="G763">
        <v>1</v>
      </c>
      <c r="H763" s="1">
        <v>1.28808480033626E-3</v>
      </c>
      <c r="I763">
        <v>261</v>
      </c>
      <c r="J763">
        <v>0.59357780000000004</v>
      </c>
      <c r="K763">
        <v>8452.4622178444497</v>
      </c>
      <c r="L763">
        <v>0.66751269035533001</v>
      </c>
      <c r="M763">
        <v>0.23961868084682</v>
      </c>
    </row>
    <row r="764" spans="1:13" x14ac:dyDescent="0.25">
      <c r="A764" t="s">
        <v>565</v>
      </c>
      <c r="B764" t="s">
        <v>566</v>
      </c>
      <c r="C764" t="s">
        <v>167</v>
      </c>
      <c r="D764">
        <v>229.01283139952301</v>
      </c>
      <c r="E764" t="s">
        <v>20</v>
      </c>
      <c r="F764">
        <v>100</v>
      </c>
      <c r="G764">
        <v>1</v>
      </c>
      <c r="H764">
        <v>-9.5746027290033496E-4</v>
      </c>
      <c r="I764">
        <v>682</v>
      </c>
      <c r="J764">
        <v>0.8918488</v>
      </c>
      <c r="K764">
        <v>7382.3969513680004</v>
      </c>
      <c r="L764">
        <v>0.66737109044801401</v>
      </c>
      <c r="M764">
        <v>0.32988411165480303</v>
      </c>
    </row>
    <row r="765" spans="1:13" x14ac:dyDescent="0.25">
      <c r="A765" t="s">
        <v>1224</v>
      </c>
      <c r="B765" t="s">
        <v>1225</v>
      </c>
      <c r="C765" t="s">
        <v>1226</v>
      </c>
      <c r="D765">
        <v>350.03137342003703</v>
      </c>
      <c r="E765" t="s">
        <v>102</v>
      </c>
      <c r="F765">
        <v>6</v>
      </c>
      <c r="G765">
        <v>3</v>
      </c>
      <c r="H765" s="1">
        <v>-5.5312809666929804E-3</v>
      </c>
      <c r="I765">
        <v>1383</v>
      </c>
      <c r="J765">
        <v>0.79875373999999999</v>
      </c>
      <c r="K765">
        <v>1331.7675713630699</v>
      </c>
      <c r="L765">
        <v>0.66722972972973005</v>
      </c>
      <c r="M765">
        <v>3.1853888856555497E-2</v>
      </c>
    </row>
    <row r="766" spans="1:13" x14ac:dyDescent="0.25">
      <c r="A766" t="s">
        <v>347</v>
      </c>
      <c r="B766" t="s">
        <v>348</v>
      </c>
      <c r="C766" t="s">
        <v>349</v>
      </c>
      <c r="D766">
        <v>161.04545375444499</v>
      </c>
      <c r="E766" t="s">
        <v>803</v>
      </c>
      <c r="F766">
        <v>10</v>
      </c>
      <c r="G766">
        <v>3</v>
      </c>
      <c r="H766">
        <v>1.5434775482958701E-4</v>
      </c>
      <c r="I766">
        <v>340</v>
      </c>
      <c r="J766">
        <v>0.75527706500000003</v>
      </c>
      <c r="K766">
        <v>24888.1143503573</v>
      </c>
      <c r="L766">
        <v>0.66722972972973005</v>
      </c>
      <c r="M766">
        <v>0.50232081851054899</v>
      </c>
    </row>
    <row r="767" spans="1:13" x14ac:dyDescent="0.25">
      <c r="A767" t="s">
        <v>633</v>
      </c>
      <c r="B767" t="s">
        <v>634</v>
      </c>
      <c r="C767" t="s">
        <v>635</v>
      </c>
      <c r="D767">
        <v>118.023608853166</v>
      </c>
      <c r="E767" t="s">
        <v>27</v>
      </c>
      <c r="F767">
        <v>60</v>
      </c>
      <c r="G767">
        <v>1</v>
      </c>
      <c r="H767">
        <v>-9.3018250639431699E-4</v>
      </c>
      <c r="I767">
        <v>144</v>
      </c>
      <c r="J767">
        <v>0.78596984999999997</v>
      </c>
      <c r="K767">
        <v>1749.96868366025</v>
      </c>
      <c r="L767">
        <v>0.66720822281167103</v>
      </c>
      <c r="M767">
        <v>1.0674781452123601</v>
      </c>
    </row>
    <row r="768" spans="1:13" x14ac:dyDescent="0.25">
      <c r="A768" t="s">
        <v>125</v>
      </c>
      <c r="B768" t="s">
        <v>126</v>
      </c>
      <c r="C768" t="s">
        <v>62</v>
      </c>
      <c r="D768">
        <v>173.007928629546</v>
      </c>
      <c r="E768" t="s">
        <v>20</v>
      </c>
      <c r="F768">
        <v>81</v>
      </c>
      <c r="G768">
        <v>1</v>
      </c>
      <c r="H768">
        <v>1.22928023381519E-3</v>
      </c>
      <c r="I768">
        <v>394</v>
      </c>
      <c r="J768">
        <v>0.56780045999999995</v>
      </c>
      <c r="K768">
        <v>1070.4667167903699</v>
      </c>
      <c r="L768">
        <v>0.66617398648648696</v>
      </c>
      <c r="M768">
        <v>3.31643867032489</v>
      </c>
    </row>
    <row r="769" spans="1:13" x14ac:dyDescent="0.25">
      <c r="A769" t="s">
        <v>1015</v>
      </c>
      <c r="B769" t="s">
        <v>1016</v>
      </c>
      <c r="C769" t="s">
        <v>616</v>
      </c>
      <c r="D769">
        <v>439.07265564036402</v>
      </c>
      <c r="E769" t="s">
        <v>16</v>
      </c>
      <c r="F769">
        <v>10</v>
      </c>
      <c r="G769">
        <v>1</v>
      </c>
      <c r="H769">
        <v>1.3086401086468399E-2</v>
      </c>
      <c r="I769">
        <v>1782</v>
      </c>
      <c r="J769">
        <v>0.85546106</v>
      </c>
      <c r="K769">
        <v>999.80816182788897</v>
      </c>
      <c r="L769">
        <v>0.66612141039621997</v>
      </c>
      <c r="M769">
        <v>0.84268604518156298</v>
      </c>
    </row>
    <row r="770" spans="1:13" x14ac:dyDescent="0.25">
      <c r="A770" t="s">
        <v>822</v>
      </c>
      <c r="B770" t="s">
        <v>1218</v>
      </c>
      <c r="C770" t="s">
        <v>1219</v>
      </c>
      <c r="D770">
        <v>609.33836407270098</v>
      </c>
      <c r="E770" t="s">
        <v>146</v>
      </c>
      <c r="F770">
        <v>10</v>
      </c>
      <c r="G770">
        <v>1</v>
      </c>
      <c r="H770">
        <v>1.5401341768893E-2</v>
      </c>
      <c r="I770">
        <v>2358</v>
      </c>
      <c r="J770">
        <v>0.88432675999999999</v>
      </c>
      <c r="K770">
        <v>786.76343125722406</v>
      </c>
      <c r="L770">
        <v>0.66596224288532002</v>
      </c>
      <c r="M770">
        <v>1.14876363502683</v>
      </c>
    </row>
    <row r="771" spans="1:13" x14ac:dyDescent="0.25">
      <c r="A771" t="s">
        <v>636</v>
      </c>
      <c r="B771" t="s">
        <v>637</v>
      </c>
      <c r="C771" t="s">
        <v>638</v>
      </c>
      <c r="D771">
        <v>372.07180750131403</v>
      </c>
      <c r="E771" t="s">
        <v>20</v>
      </c>
      <c r="F771">
        <v>100</v>
      </c>
      <c r="G771">
        <v>1</v>
      </c>
      <c r="H771">
        <v>-1.69040995416481E-3</v>
      </c>
      <c r="I771">
        <v>1496</v>
      </c>
      <c r="J771">
        <v>0.77616211999999996</v>
      </c>
      <c r="K771">
        <v>746.47450869931595</v>
      </c>
      <c r="L771">
        <v>0.66567796610169505</v>
      </c>
      <c r="M771">
        <v>0.960755510048523</v>
      </c>
    </row>
    <row r="772" spans="1:13" x14ac:dyDescent="0.25">
      <c r="A772" t="s">
        <v>639</v>
      </c>
      <c r="B772" t="s">
        <v>640</v>
      </c>
      <c r="C772" t="s">
        <v>641</v>
      </c>
      <c r="D772">
        <v>439.96593973594798</v>
      </c>
      <c r="E772" t="s">
        <v>56</v>
      </c>
      <c r="F772">
        <v>56</v>
      </c>
      <c r="G772">
        <v>2</v>
      </c>
      <c r="H772">
        <v>8.4183466225340496E-4</v>
      </c>
      <c r="I772">
        <v>1789</v>
      </c>
      <c r="J772">
        <v>0.77077227500000001</v>
      </c>
      <c r="K772">
        <v>509.53148147273401</v>
      </c>
      <c r="L772">
        <v>0.66541586073501002</v>
      </c>
      <c r="M772">
        <v>0.45807238370143799</v>
      </c>
    </row>
    <row r="773" spans="1:13" x14ac:dyDescent="0.25">
      <c r="A773" t="s">
        <v>232</v>
      </c>
      <c r="B773" t="s">
        <v>233</v>
      </c>
      <c r="C773" t="s">
        <v>173</v>
      </c>
      <c r="D773">
        <v>366.98814565114799</v>
      </c>
      <c r="E773" t="s">
        <v>170</v>
      </c>
      <c r="F773">
        <v>7</v>
      </c>
      <c r="G773">
        <v>1</v>
      </c>
      <c r="H773">
        <v>-6.8752326479852898E-3</v>
      </c>
      <c r="I773">
        <v>1470</v>
      </c>
      <c r="J773">
        <v>0.39600734500000001</v>
      </c>
      <c r="K773">
        <v>1041.8808475937501</v>
      </c>
      <c r="L773">
        <v>0.66539763113367201</v>
      </c>
      <c r="M773">
        <v>0.30484789578071902</v>
      </c>
    </row>
    <row r="774" spans="1:13" x14ac:dyDescent="0.25">
      <c r="A774" t="s">
        <v>480</v>
      </c>
      <c r="B774" t="s">
        <v>481</v>
      </c>
      <c r="C774" t="s">
        <v>343</v>
      </c>
      <c r="D774">
        <v>267.02968819930197</v>
      </c>
      <c r="E774" t="s">
        <v>102</v>
      </c>
      <c r="F774">
        <v>13</v>
      </c>
      <c r="G774">
        <v>2</v>
      </c>
      <c r="H774">
        <v>-4.5743362217649502E-3</v>
      </c>
      <c r="I774">
        <v>894</v>
      </c>
      <c r="J774">
        <v>0.50762951000000001</v>
      </c>
      <c r="K774">
        <v>1672.9387934731899</v>
      </c>
      <c r="L774">
        <v>0.66525781910397297</v>
      </c>
      <c r="M774">
        <v>2.60555204127607</v>
      </c>
    </row>
    <row r="775" spans="1:13" x14ac:dyDescent="0.25">
      <c r="A775" t="s">
        <v>642</v>
      </c>
      <c r="B775" t="s">
        <v>643</v>
      </c>
      <c r="C775" t="s">
        <v>644</v>
      </c>
      <c r="D775">
        <v>257.23887071172499</v>
      </c>
      <c r="E775" t="s">
        <v>28</v>
      </c>
      <c r="F775">
        <v>100</v>
      </c>
      <c r="G775">
        <v>1</v>
      </c>
      <c r="H775">
        <v>7.7955363462933801E-4</v>
      </c>
      <c r="I775">
        <v>844</v>
      </c>
      <c r="J775">
        <v>0.76375579999999998</v>
      </c>
      <c r="K775">
        <v>1527.5913555229299</v>
      </c>
      <c r="L775">
        <v>0.66511430990685905</v>
      </c>
      <c r="M775">
        <v>1.0380914959491601</v>
      </c>
    </row>
    <row r="776" spans="1:13" x14ac:dyDescent="0.25">
      <c r="A776" t="s">
        <v>432</v>
      </c>
      <c r="B776" t="s">
        <v>433</v>
      </c>
      <c r="C776" t="s">
        <v>167</v>
      </c>
      <c r="D776">
        <v>468.92195911275502</v>
      </c>
      <c r="E776" t="s">
        <v>90</v>
      </c>
      <c r="F776">
        <v>8</v>
      </c>
      <c r="G776">
        <v>1</v>
      </c>
      <c r="H776">
        <v>7.5838264947947201E-3</v>
      </c>
      <c r="I776">
        <v>1901</v>
      </c>
      <c r="J776">
        <v>0.71137267000000004</v>
      </c>
      <c r="K776">
        <v>993.16703145238705</v>
      </c>
      <c r="L776">
        <v>0.66511430990685905</v>
      </c>
      <c r="M776">
        <v>1.37420182785844</v>
      </c>
    </row>
    <row r="777" spans="1:13" x14ac:dyDescent="0.25">
      <c r="A777" t="s">
        <v>482</v>
      </c>
      <c r="B777" t="s">
        <v>483</v>
      </c>
      <c r="C777" t="s">
        <v>167</v>
      </c>
      <c r="D777">
        <v>247.02352964411401</v>
      </c>
      <c r="E777" t="s">
        <v>16</v>
      </c>
      <c r="F777">
        <v>65</v>
      </c>
      <c r="G777">
        <v>4</v>
      </c>
      <c r="H777">
        <v>-1.1757048635274701E-3</v>
      </c>
      <c r="I777">
        <v>780</v>
      </c>
      <c r="J777">
        <v>0.77794616999999999</v>
      </c>
      <c r="K777">
        <v>924.54648702071802</v>
      </c>
      <c r="L777">
        <v>0.66460680964497798</v>
      </c>
      <c r="M777">
        <v>1.7132517452898299</v>
      </c>
    </row>
    <row r="778" spans="1:13" x14ac:dyDescent="0.25">
      <c r="A778" t="s">
        <v>191</v>
      </c>
      <c r="B778" t="s">
        <v>192</v>
      </c>
      <c r="C778" t="s">
        <v>161</v>
      </c>
      <c r="D778">
        <v>327.959253927487</v>
      </c>
      <c r="E778" t="s">
        <v>90</v>
      </c>
      <c r="F778">
        <v>27</v>
      </c>
      <c r="G778">
        <v>1</v>
      </c>
      <c r="H778">
        <v>-1.1864590770756E-3</v>
      </c>
      <c r="I778">
        <v>1256</v>
      </c>
      <c r="J778">
        <v>0.85696262000000001</v>
      </c>
      <c r="K778">
        <v>981.68905529942106</v>
      </c>
      <c r="L778">
        <v>0.66455339532262603</v>
      </c>
      <c r="M778">
        <v>0.43709526250117298</v>
      </c>
    </row>
    <row r="779" spans="1:13" x14ac:dyDescent="0.25">
      <c r="A779" t="s">
        <v>289</v>
      </c>
      <c r="B779" t="s">
        <v>290</v>
      </c>
      <c r="C779" t="s">
        <v>291</v>
      </c>
      <c r="D779">
        <v>608.92174414700401</v>
      </c>
      <c r="E779" t="s">
        <v>84</v>
      </c>
      <c r="F779">
        <v>76</v>
      </c>
      <c r="G779">
        <v>1</v>
      </c>
      <c r="H779">
        <v>-7.2486027409013299E-4</v>
      </c>
      <c r="I779">
        <v>2356</v>
      </c>
      <c r="J779">
        <v>0.84197825500000001</v>
      </c>
      <c r="K779">
        <v>1225.60298295128</v>
      </c>
      <c r="L779">
        <v>0.66455339532262603</v>
      </c>
      <c r="M779">
        <v>0.25925030439518798</v>
      </c>
    </row>
    <row r="780" spans="1:13" x14ac:dyDescent="0.25">
      <c r="A780" t="s">
        <v>234</v>
      </c>
      <c r="B780" t="s">
        <v>235</v>
      </c>
      <c r="C780" t="s">
        <v>236</v>
      </c>
      <c r="D780">
        <v>247.05267927920201</v>
      </c>
      <c r="E780" t="s">
        <v>20</v>
      </c>
      <c r="F780">
        <v>79</v>
      </c>
      <c r="G780">
        <v>1</v>
      </c>
      <c r="H780">
        <v>-3.7511248916075601E-3</v>
      </c>
      <c r="I780">
        <v>781</v>
      </c>
      <c r="J780">
        <v>0.52752673999999999</v>
      </c>
      <c r="K780">
        <v>1231.68685945836</v>
      </c>
      <c r="L780">
        <v>0.66455339532262603</v>
      </c>
      <c r="M780">
        <v>0.424832882320131</v>
      </c>
    </row>
    <row r="781" spans="1:13" x14ac:dyDescent="0.25">
      <c r="A781" t="s">
        <v>645</v>
      </c>
      <c r="B781" t="s">
        <v>645</v>
      </c>
      <c r="C781" t="s">
        <v>646</v>
      </c>
      <c r="D781">
        <v>144.11025924343301</v>
      </c>
      <c r="E781" t="s">
        <v>223</v>
      </c>
      <c r="F781">
        <v>23</v>
      </c>
      <c r="G781">
        <v>2</v>
      </c>
      <c r="H781">
        <v>7.5582510660865399E-4</v>
      </c>
      <c r="I781">
        <v>264</v>
      </c>
      <c r="J781">
        <v>0.48523833999999999</v>
      </c>
      <c r="K781">
        <v>987.62752360686795</v>
      </c>
      <c r="L781">
        <v>0.66455339532262603</v>
      </c>
      <c r="M781">
        <v>0.48959431236989998</v>
      </c>
    </row>
    <row r="782" spans="1:13" x14ac:dyDescent="0.25">
      <c r="A782" t="s">
        <v>329</v>
      </c>
      <c r="B782" t="s">
        <v>330</v>
      </c>
      <c r="C782" t="s">
        <v>331</v>
      </c>
      <c r="D782">
        <v>179.05579397296</v>
      </c>
      <c r="E782" t="s">
        <v>16</v>
      </c>
      <c r="F782">
        <v>20</v>
      </c>
      <c r="G782">
        <v>8</v>
      </c>
      <c r="H782">
        <v>2.29445539730477E-4</v>
      </c>
      <c r="I782">
        <v>424</v>
      </c>
      <c r="J782">
        <v>0.84451973000000002</v>
      </c>
      <c r="K782">
        <v>124891.21262773201</v>
      </c>
      <c r="L782">
        <v>0.66426756985605395</v>
      </c>
      <c r="M782">
        <v>0.60538935041589204</v>
      </c>
    </row>
    <row r="783" spans="1:13" x14ac:dyDescent="0.25">
      <c r="A783" t="s">
        <v>324</v>
      </c>
      <c r="B783" t="s">
        <v>325</v>
      </c>
      <c r="C783" t="s">
        <v>326</v>
      </c>
      <c r="D783">
        <v>348.06042476559497</v>
      </c>
      <c r="E783" t="s">
        <v>28</v>
      </c>
      <c r="F783">
        <v>10</v>
      </c>
      <c r="G783">
        <v>1</v>
      </c>
      <c r="H783">
        <v>2.0796743047526399E-3</v>
      </c>
      <c r="I783">
        <v>1373</v>
      </c>
      <c r="J783">
        <v>0.86207171999999999</v>
      </c>
      <c r="K783">
        <v>833.57388431188599</v>
      </c>
      <c r="L783">
        <v>0.66328257191201401</v>
      </c>
      <c r="M783">
        <v>0.57900012130489498</v>
      </c>
    </row>
    <row r="784" spans="1:13" x14ac:dyDescent="0.25">
      <c r="A784" t="s">
        <v>1682</v>
      </c>
      <c r="B784" t="s">
        <v>1683</v>
      </c>
      <c r="C784" t="s">
        <v>1684</v>
      </c>
      <c r="D784">
        <v>142.019627090244</v>
      </c>
      <c r="E784" t="s">
        <v>16</v>
      </c>
      <c r="F784">
        <v>19</v>
      </c>
      <c r="G784">
        <v>1</v>
      </c>
      <c r="H784">
        <v>-1.7630022743162499E-3</v>
      </c>
      <c r="I784">
        <v>252</v>
      </c>
      <c r="J784">
        <v>0.59887663000000002</v>
      </c>
      <c r="K784">
        <v>1153.0334597762701</v>
      </c>
      <c r="L784">
        <v>0.66328257191201401</v>
      </c>
      <c r="M784">
        <v>1.23350043171923</v>
      </c>
    </row>
    <row r="785" spans="1:13" x14ac:dyDescent="0.25">
      <c r="A785" t="s">
        <v>191</v>
      </c>
      <c r="B785" t="s">
        <v>192</v>
      </c>
      <c r="C785" t="s">
        <v>161</v>
      </c>
      <c r="D785">
        <v>207.99922870285499</v>
      </c>
      <c r="E785" t="s">
        <v>102</v>
      </c>
      <c r="F785">
        <v>31</v>
      </c>
      <c r="G785">
        <v>1</v>
      </c>
      <c r="H785" s="1">
        <v>4.7655551895786596E-6</v>
      </c>
      <c r="I785">
        <v>564</v>
      </c>
      <c r="J785">
        <v>0.86025470000000004</v>
      </c>
      <c r="K785">
        <v>1888.54668037533</v>
      </c>
      <c r="L785">
        <v>0.66314454775993203</v>
      </c>
      <c r="M785">
        <v>1.56643140530623</v>
      </c>
    </row>
    <row r="786" spans="1:13" x14ac:dyDescent="0.25">
      <c r="A786" t="s">
        <v>347</v>
      </c>
      <c r="B786" t="s">
        <v>348</v>
      </c>
      <c r="C786" t="s">
        <v>349</v>
      </c>
      <c r="D786">
        <v>418.970488651484</v>
      </c>
      <c r="E786" t="s">
        <v>90</v>
      </c>
      <c r="F786">
        <v>6</v>
      </c>
      <c r="G786">
        <v>1</v>
      </c>
      <c r="H786">
        <v>3.28845071578598E-3</v>
      </c>
      <c r="I786">
        <v>1713</v>
      </c>
      <c r="J786">
        <v>0.97781589999999996</v>
      </c>
      <c r="K786">
        <v>33969.893449610398</v>
      </c>
      <c r="L786">
        <v>0.66300675675675702</v>
      </c>
      <c r="M786">
        <v>0.60461913448979299</v>
      </c>
    </row>
    <row r="787" spans="1:13" x14ac:dyDescent="0.25">
      <c r="A787" t="s">
        <v>647</v>
      </c>
      <c r="B787" t="s">
        <v>648</v>
      </c>
      <c r="C787" t="s">
        <v>398</v>
      </c>
      <c r="D787">
        <v>247.02352964411401</v>
      </c>
      <c r="E787" t="s">
        <v>146</v>
      </c>
      <c r="F787">
        <v>67</v>
      </c>
      <c r="G787">
        <v>1</v>
      </c>
      <c r="H787" s="1">
        <v>-1.13160605349094E-3</v>
      </c>
      <c r="I787">
        <v>780</v>
      </c>
      <c r="J787">
        <v>0.77794616999999999</v>
      </c>
      <c r="K787">
        <v>924.54648702071802</v>
      </c>
      <c r="L787">
        <v>0.66300675675675702</v>
      </c>
      <c r="M787">
        <v>0.165932501329314</v>
      </c>
    </row>
    <row r="788" spans="1:13" x14ac:dyDescent="0.25">
      <c r="A788" t="s">
        <v>521</v>
      </c>
      <c r="B788" t="s">
        <v>522</v>
      </c>
      <c r="C788" t="s">
        <v>523</v>
      </c>
      <c r="D788">
        <v>351.05137814368101</v>
      </c>
      <c r="E788" t="s">
        <v>102</v>
      </c>
      <c r="F788">
        <v>8</v>
      </c>
      <c r="G788">
        <v>2</v>
      </c>
      <c r="H788" s="1">
        <v>6.0984768386447303E-3</v>
      </c>
      <c r="I788">
        <v>1389</v>
      </c>
      <c r="J788">
        <v>0.64833852999999997</v>
      </c>
      <c r="K788">
        <v>435.138633337486</v>
      </c>
      <c r="L788">
        <v>0.66300675675675702</v>
      </c>
      <c r="M788">
        <v>0.66730109694472395</v>
      </c>
    </row>
    <row r="789" spans="1:13" x14ac:dyDescent="0.25">
      <c r="A789" t="s">
        <v>373</v>
      </c>
      <c r="B789" t="s">
        <v>374</v>
      </c>
      <c r="C789" t="s">
        <v>375</v>
      </c>
      <c r="D789">
        <v>366.02122867857901</v>
      </c>
      <c r="E789" t="s">
        <v>102</v>
      </c>
      <c r="F789">
        <v>34</v>
      </c>
      <c r="G789">
        <v>3</v>
      </c>
      <c r="H789">
        <v>-4.71919948552113E-4</v>
      </c>
      <c r="I789">
        <v>1462</v>
      </c>
      <c r="J789">
        <v>0.81687408500000003</v>
      </c>
      <c r="K789">
        <v>1529.7617166933101</v>
      </c>
      <c r="L789">
        <v>0.66300675675675702</v>
      </c>
      <c r="M789">
        <v>0.14530289396100701</v>
      </c>
    </row>
    <row r="790" spans="1:13" x14ac:dyDescent="0.25">
      <c r="A790" t="s">
        <v>649</v>
      </c>
      <c r="B790" t="s">
        <v>650</v>
      </c>
      <c r="C790" t="s">
        <v>651</v>
      </c>
      <c r="D790">
        <v>174.040954634765</v>
      </c>
      <c r="E790" t="s">
        <v>20</v>
      </c>
      <c r="F790">
        <v>85</v>
      </c>
      <c r="G790">
        <v>1</v>
      </c>
      <c r="H790">
        <v>1.17516914471594E-3</v>
      </c>
      <c r="I790">
        <v>400</v>
      </c>
      <c r="J790">
        <v>0.81012260999999997</v>
      </c>
      <c r="K790">
        <v>34127.347409313901</v>
      </c>
      <c r="L790">
        <v>0.66300675675675702</v>
      </c>
      <c r="M790">
        <v>0.308813329855122</v>
      </c>
    </row>
    <row r="791" spans="1:13" x14ac:dyDescent="0.25">
      <c r="A791" t="s">
        <v>652</v>
      </c>
      <c r="B791" t="s">
        <v>653</v>
      </c>
      <c r="C791" t="s">
        <v>654</v>
      </c>
      <c r="D791">
        <v>686.15252607195998</v>
      </c>
      <c r="E791" t="s">
        <v>20</v>
      </c>
      <c r="F791">
        <v>66</v>
      </c>
      <c r="G791">
        <v>1</v>
      </c>
      <c r="H791">
        <v>-1.09276016298736E-2</v>
      </c>
      <c r="I791">
        <v>2566</v>
      </c>
      <c r="J791">
        <v>0.77976998500000005</v>
      </c>
      <c r="K791">
        <v>137.19640310702701</v>
      </c>
      <c r="L791">
        <v>0.66300675675675702</v>
      </c>
      <c r="M791">
        <v>0.11187465975131999</v>
      </c>
    </row>
    <row r="792" spans="1:13" x14ac:dyDescent="0.25">
      <c r="A792" t="s">
        <v>243</v>
      </c>
      <c r="B792" t="s">
        <v>244</v>
      </c>
      <c r="C792" t="s">
        <v>245</v>
      </c>
      <c r="D792">
        <v>462.93455377503301</v>
      </c>
      <c r="E792" t="s">
        <v>170</v>
      </c>
      <c r="F792">
        <v>26</v>
      </c>
      <c r="G792">
        <v>1</v>
      </c>
      <c r="H792">
        <v>-2.80793272736446E-4</v>
      </c>
      <c r="I792">
        <v>1880</v>
      </c>
      <c r="J792">
        <v>0.77367210500000005</v>
      </c>
      <c r="K792">
        <v>2752.4572500806999</v>
      </c>
      <c r="L792">
        <v>0.66286919831223601</v>
      </c>
      <c r="M792">
        <v>0.90387759184665395</v>
      </c>
    </row>
    <row r="793" spans="1:13" x14ac:dyDescent="0.25">
      <c r="A793" t="s">
        <v>246</v>
      </c>
      <c r="B793" t="s">
        <v>247</v>
      </c>
      <c r="C793" t="s">
        <v>245</v>
      </c>
      <c r="D793">
        <v>462.93455377503301</v>
      </c>
      <c r="E793" t="s">
        <v>170</v>
      </c>
      <c r="F793">
        <v>26</v>
      </c>
      <c r="G793">
        <v>1</v>
      </c>
      <c r="H793" s="1">
        <v>-2.80793272736446E-4</v>
      </c>
      <c r="I793">
        <v>1880</v>
      </c>
      <c r="J793">
        <v>0.77367210500000005</v>
      </c>
      <c r="K793">
        <v>2752.4572500806999</v>
      </c>
      <c r="L793">
        <v>0.66286919831223601</v>
      </c>
      <c r="M793">
        <v>0.90387759184665395</v>
      </c>
    </row>
    <row r="794" spans="1:13" x14ac:dyDescent="0.25">
      <c r="A794" t="s">
        <v>1194</v>
      </c>
      <c r="B794" t="s">
        <v>1195</v>
      </c>
      <c r="C794" t="s">
        <v>1193</v>
      </c>
      <c r="D794">
        <v>366.04787459613999</v>
      </c>
      <c r="E794" t="s">
        <v>16</v>
      </c>
      <c r="F794">
        <v>7</v>
      </c>
      <c r="G794">
        <v>1</v>
      </c>
      <c r="H794" s="1">
        <v>1.1593127819821801E-2</v>
      </c>
      <c r="I794">
        <v>1463</v>
      </c>
      <c r="J794">
        <v>0.79687097500000004</v>
      </c>
      <c r="K794">
        <v>1182.5721390613101</v>
      </c>
      <c r="L794">
        <v>0.66286919831223601</v>
      </c>
      <c r="M794">
        <v>0.88842060577152404</v>
      </c>
    </row>
    <row r="795" spans="1:13" x14ac:dyDescent="0.25">
      <c r="A795" t="s">
        <v>1657</v>
      </c>
      <c r="B795" t="s">
        <v>1658</v>
      </c>
      <c r="C795" t="s">
        <v>1659</v>
      </c>
      <c r="D795">
        <v>195.944895134359</v>
      </c>
      <c r="E795" t="s">
        <v>118</v>
      </c>
      <c r="F795">
        <v>10</v>
      </c>
      <c r="G795">
        <v>1</v>
      </c>
      <c r="H795">
        <v>-3.0217942285162302E-3</v>
      </c>
      <c r="I795">
        <v>502</v>
      </c>
      <c r="J795">
        <v>0.69788872999999996</v>
      </c>
      <c r="K795">
        <v>1094.9161033563801</v>
      </c>
      <c r="L795">
        <v>0.66286919831223601</v>
      </c>
      <c r="M795">
        <v>0.88503536871048005</v>
      </c>
    </row>
    <row r="796" spans="1:13" x14ac:dyDescent="0.25">
      <c r="A796" t="s">
        <v>37</v>
      </c>
      <c r="B796" t="s">
        <v>38</v>
      </c>
      <c r="C796" t="s">
        <v>39</v>
      </c>
      <c r="D796">
        <v>585.02379649294198</v>
      </c>
      <c r="E796" t="s">
        <v>56</v>
      </c>
      <c r="F796">
        <v>8</v>
      </c>
      <c r="G796">
        <v>1</v>
      </c>
      <c r="H796" s="1">
        <v>5.6449038777373096E-3</v>
      </c>
      <c r="I796">
        <v>2285</v>
      </c>
      <c r="J796">
        <v>0.906244665</v>
      </c>
      <c r="K796">
        <v>602.65484905022504</v>
      </c>
      <c r="L796">
        <v>0.66286919831223601</v>
      </c>
      <c r="M796">
        <v>0.86565135860576004</v>
      </c>
    </row>
    <row r="797" spans="1:13" x14ac:dyDescent="0.25">
      <c r="A797" t="s">
        <v>303</v>
      </c>
      <c r="B797" t="s">
        <v>304</v>
      </c>
      <c r="C797" t="s">
        <v>305</v>
      </c>
      <c r="D797">
        <v>117.01954037682199</v>
      </c>
      <c r="E797" t="s">
        <v>1056</v>
      </c>
      <c r="F797">
        <v>6</v>
      </c>
      <c r="G797">
        <v>2</v>
      </c>
      <c r="H797">
        <v>-2.02605151912394E-4</v>
      </c>
      <c r="I797">
        <v>140</v>
      </c>
      <c r="J797">
        <v>0.96044078499999996</v>
      </c>
      <c r="K797">
        <v>32868.9988901467</v>
      </c>
      <c r="L797">
        <v>0.66286919831223601</v>
      </c>
      <c r="M797">
        <v>0.76553847235245198</v>
      </c>
    </row>
    <row r="798" spans="1:13" x14ac:dyDescent="0.25">
      <c r="A798" t="s">
        <v>335</v>
      </c>
      <c r="B798" t="s">
        <v>336</v>
      </c>
      <c r="C798" t="s">
        <v>337</v>
      </c>
      <c r="D798">
        <v>307.02344874965701</v>
      </c>
      <c r="E798" t="s">
        <v>146</v>
      </c>
      <c r="F798">
        <v>7</v>
      </c>
      <c r="G798">
        <v>2</v>
      </c>
      <c r="H798" s="1">
        <v>7.8133274734568693E-3</v>
      </c>
      <c r="I798">
        <v>1134</v>
      </c>
      <c r="J798">
        <v>0.52321154000000003</v>
      </c>
      <c r="K798">
        <v>1451.32716061666</v>
      </c>
      <c r="L798">
        <v>0.66173570019723904</v>
      </c>
      <c r="M798">
        <v>0.57895628014935896</v>
      </c>
    </row>
    <row r="799" spans="1:13" x14ac:dyDescent="0.25">
      <c r="A799" t="s">
        <v>590</v>
      </c>
      <c r="B799" t="s">
        <v>591</v>
      </c>
      <c r="C799" t="s">
        <v>592</v>
      </c>
      <c r="D799">
        <v>146.04569030546</v>
      </c>
      <c r="E799" t="s">
        <v>20</v>
      </c>
      <c r="F799">
        <v>100</v>
      </c>
      <c r="G799">
        <v>1</v>
      </c>
      <c r="H799">
        <v>1.8746621000786899E-4</v>
      </c>
      <c r="I799">
        <v>269</v>
      </c>
      <c r="J799">
        <v>0.96721786499999995</v>
      </c>
      <c r="K799">
        <v>52788.4286414573</v>
      </c>
      <c r="L799">
        <v>0.661727349703641</v>
      </c>
      <c r="M799">
        <v>2.3051624808418301</v>
      </c>
    </row>
    <row r="800" spans="1:13" x14ac:dyDescent="0.25">
      <c r="A800" t="s">
        <v>655</v>
      </c>
      <c r="B800" t="s">
        <v>656</v>
      </c>
      <c r="C800" t="s">
        <v>657</v>
      </c>
      <c r="D800">
        <v>200.172514324361</v>
      </c>
      <c r="E800" t="s">
        <v>27</v>
      </c>
      <c r="F800">
        <v>80</v>
      </c>
      <c r="G800">
        <v>1</v>
      </c>
      <c r="H800">
        <v>1.18568443920708E-3</v>
      </c>
      <c r="I800">
        <v>527</v>
      </c>
      <c r="J800">
        <v>0.41193297499999998</v>
      </c>
      <c r="K800">
        <v>1096.2485688422601</v>
      </c>
      <c r="L800">
        <v>0.661727349703641</v>
      </c>
      <c r="M800">
        <v>1.16250806159376</v>
      </c>
    </row>
    <row r="801" spans="1:13" x14ac:dyDescent="0.25">
      <c r="A801" t="s">
        <v>448</v>
      </c>
      <c r="B801" t="s">
        <v>449</v>
      </c>
      <c r="C801" t="s">
        <v>167</v>
      </c>
      <c r="D801">
        <v>229.01283139952301</v>
      </c>
      <c r="E801" t="s">
        <v>20</v>
      </c>
      <c r="F801">
        <v>100</v>
      </c>
      <c r="G801">
        <v>1</v>
      </c>
      <c r="H801">
        <v>-9.5746027290033496E-4</v>
      </c>
      <c r="I801">
        <v>682</v>
      </c>
      <c r="J801">
        <v>0.8918488</v>
      </c>
      <c r="K801">
        <v>7382.3969513680004</v>
      </c>
      <c r="L801">
        <v>0.66096711798839503</v>
      </c>
      <c r="M801">
        <v>0.93721361462956199</v>
      </c>
    </row>
    <row r="802" spans="1:13" x14ac:dyDescent="0.25">
      <c r="A802" t="s">
        <v>1475</v>
      </c>
      <c r="B802" t="s">
        <v>1476</v>
      </c>
      <c r="C802" t="s">
        <v>1477</v>
      </c>
      <c r="D802">
        <v>567.96295290335695</v>
      </c>
      <c r="E802" t="s">
        <v>145</v>
      </c>
      <c r="F802">
        <v>5</v>
      </c>
      <c r="G802">
        <v>7</v>
      </c>
      <c r="H802">
        <v>-9.5566047764350497E-3</v>
      </c>
      <c r="I802">
        <v>2228</v>
      </c>
      <c r="J802">
        <v>0.88774019000000004</v>
      </c>
      <c r="K802">
        <v>1171.9447596125599</v>
      </c>
      <c r="L802">
        <v>0.66032685263454505</v>
      </c>
      <c r="M802">
        <v>1.3109149334347501</v>
      </c>
    </row>
    <row r="803" spans="1:13" x14ac:dyDescent="0.25">
      <c r="A803" t="s">
        <v>565</v>
      </c>
      <c r="B803" t="s">
        <v>566</v>
      </c>
      <c r="C803" t="s">
        <v>167</v>
      </c>
      <c r="D803">
        <v>402.898357431058</v>
      </c>
      <c r="E803" t="s">
        <v>108</v>
      </c>
      <c r="F803">
        <v>22</v>
      </c>
      <c r="G803">
        <v>1</v>
      </c>
      <c r="H803">
        <v>2.17350819156081E-3</v>
      </c>
      <c r="I803">
        <v>1647</v>
      </c>
      <c r="J803">
        <v>0.74713984</v>
      </c>
      <c r="K803">
        <v>2440.0518170861501</v>
      </c>
      <c r="L803">
        <v>0.66032685263454505</v>
      </c>
      <c r="M803">
        <v>1.01970194241612</v>
      </c>
    </row>
    <row r="804" spans="1:13" x14ac:dyDescent="0.25">
      <c r="A804" t="s">
        <v>1084</v>
      </c>
      <c r="B804" t="s">
        <v>1085</v>
      </c>
      <c r="C804" t="s">
        <v>1086</v>
      </c>
      <c r="D804">
        <v>279.037177451312</v>
      </c>
      <c r="E804" t="s">
        <v>102</v>
      </c>
      <c r="F804">
        <v>15</v>
      </c>
      <c r="G804">
        <v>1</v>
      </c>
      <c r="H804">
        <v>-8.3019819248875105E-4</v>
      </c>
      <c r="I804">
        <v>969</v>
      </c>
      <c r="J804">
        <v>0.94894981</v>
      </c>
      <c r="K804">
        <v>14180.6632302812</v>
      </c>
      <c r="L804">
        <v>0.66013628620102205</v>
      </c>
      <c r="M804">
        <v>0.349881871026751</v>
      </c>
    </row>
    <row r="805" spans="1:13" x14ac:dyDescent="0.25">
      <c r="A805" t="s">
        <v>446</v>
      </c>
      <c r="B805" t="s">
        <v>447</v>
      </c>
      <c r="C805" t="s">
        <v>89</v>
      </c>
      <c r="D805">
        <v>402.898357431058</v>
      </c>
      <c r="E805" t="s">
        <v>84</v>
      </c>
      <c r="F805">
        <v>15</v>
      </c>
      <c r="G805">
        <v>8</v>
      </c>
      <c r="H805">
        <v>2.1705037415245001E-3</v>
      </c>
      <c r="I805">
        <v>1647</v>
      </c>
      <c r="J805">
        <v>0.74713984</v>
      </c>
      <c r="K805">
        <v>2440.0518170861501</v>
      </c>
      <c r="L805">
        <v>0.66003386960203203</v>
      </c>
      <c r="M805">
        <v>0.91770543728619702</v>
      </c>
    </row>
    <row r="806" spans="1:13" x14ac:dyDescent="0.25">
      <c r="A806" t="s">
        <v>894</v>
      </c>
      <c r="B806" t="s">
        <v>895</v>
      </c>
      <c r="C806" t="s">
        <v>896</v>
      </c>
      <c r="D806">
        <v>171.02940263405799</v>
      </c>
      <c r="E806" t="s">
        <v>803</v>
      </c>
      <c r="F806">
        <v>8</v>
      </c>
      <c r="G806">
        <v>11</v>
      </c>
      <c r="H806">
        <v>5.5540400208542505E-4</v>
      </c>
      <c r="I806">
        <v>384</v>
      </c>
      <c r="J806">
        <v>0.83779371000000002</v>
      </c>
      <c r="K806">
        <v>3045.4002932170401</v>
      </c>
      <c r="L806">
        <v>0.659622428853198</v>
      </c>
      <c r="M806">
        <v>0.75768164418637896</v>
      </c>
    </row>
    <row r="807" spans="1:13" x14ac:dyDescent="0.25">
      <c r="A807" t="s">
        <v>625</v>
      </c>
      <c r="B807" t="s">
        <v>626</v>
      </c>
      <c r="C807" t="s">
        <v>627</v>
      </c>
      <c r="D807">
        <v>242.078649565685</v>
      </c>
      <c r="E807" t="s">
        <v>1637</v>
      </c>
      <c r="F807">
        <v>12</v>
      </c>
      <c r="G807">
        <v>2</v>
      </c>
      <c r="H807">
        <v>-4.0851582519962898E-4</v>
      </c>
      <c r="I807">
        <v>751</v>
      </c>
      <c r="J807">
        <v>0.92633062499999996</v>
      </c>
      <c r="K807">
        <v>5330.3307668294501</v>
      </c>
      <c r="L807">
        <v>0.65945716709075497</v>
      </c>
      <c r="M807">
        <v>0.45830028428137598</v>
      </c>
    </row>
    <row r="808" spans="1:13" x14ac:dyDescent="0.25">
      <c r="A808" t="s">
        <v>209</v>
      </c>
      <c r="B808" t="s">
        <v>210</v>
      </c>
      <c r="C808" t="s">
        <v>158</v>
      </c>
      <c r="D808">
        <v>193.02420868036401</v>
      </c>
      <c r="E808" t="s">
        <v>28</v>
      </c>
      <c r="F808">
        <v>17</v>
      </c>
      <c r="G808">
        <v>1</v>
      </c>
      <c r="H808" s="1">
        <v>2.2139131160656702E-3</v>
      </c>
      <c r="I808">
        <v>489</v>
      </c>
      <c r="J808">
        <v>0.46240297000000002</v>
      </c>
      <c r="K808">
        <v>1022.72382147627</v>
      </c>
      <c r="L808">
        <v>0.65891800507185105</v>
      </c>
      <c r="M808">
        <v>0.42032975666250499</v>
      </c>
    </row>
    <row r="809" spans="1:13" x14ac:dyDescent="0.25">
      <c r="A809" t="s">
        <v>133</v>
      </c>
      <c r="B809" t="s">
        <v>558</v>
      </c>
      <c r="C809" t="s">
        <v>559</v>
      </c>
      <c r="D809">
        <v>743.53967362302899</v>
      </c>
      <c r="E809" t="s">
        <v>27</v>
      </c>
      <c r="F809">
        <v>32</v>
      </c>
      <c r="G809">
        <v>1</v>
      </c>
      <c r="H809">
        <v>2.9014697114462299E-3</v>
      </c>
      <c r="I809">
        <v>2728</v>
      </c>
      <c r="J809">
        <v>0.81229085000000001</v>
      </c>
      <c r="K809">
        <v>1452.04620058675</v>
      </c>
      <c r="L809">
        <v>0.65878378378378399</v>
      </c>
      <c r="M809">
        <v>2.0411171389173299</v>
      </c>
    </row>
    <row r="810" spans="1:13" x14ac:dyDescent="0.25">
      <c r="A810" t="s">
        <v>198</v>
      </c>
      <c r="B810" t="s">
        <v>199</v>
      </c>
      <c r="C810" t="s">
        <v>200</v>
      </c>
      <c r="D810">
        <v>372.93612968056402</v>
      </c>
      <c r="E810" t="s">
        <v>90</v>
      </c>
      <c r="F810">
        <v>12</v>
      </c>
      <c r="G810">
        <v>1</v>
      </c>
      <c r="H810">
        <v>-4.2173903437969801E-3</v>
      </c>
      <c r="I810">
        <v>1501</v>
      </c>
      <c r="J810">
        <v>0.715883465</v>
      </c>
      <c r="K810">
        <v>1478.89499326853</v>
      </c>
      <c r="L810">
        <v>0.65878378378378399</v>
      </c>
      <c r="M810">
        <v>0.65194119295124597</v>
      </c>
    </row>
    <row r="811" spans="1:13" x14ac:dyDescent="0.25">
      <c r="A811" t="s">
        <v>658</v>
      </c>
      <c r="B811" t="s">
        <v>659</v>
      </c>
      <c r="C811" t="s">
        <v>660</v>
      </c>
      <c r="D811">
        <v>189.05845664615001</v>
      </c>
      <c r="E811" t="s">
        <v>27</v>
      </c>
      <c r="F811">
        <v>45</v>
      </c>
      <c r="G811">
        <v>1</v>
      </c>
      <c r="H811">
        <v>1.3358092200519401E-3</v>
      </c>
      <c r="I811">
        <v>470</v>
      </c>
      <c r="J811">
        <v>0.68369522999999999</v>
      </c>
      <c r="K811">
        <v>1441.63133046129</v>
      </c>
      <c r="L811">
        <v>0.65878378378378399</v>
      </c>
      <c r="M811">
        <v>2.2051917142785902</v>
      </c>
    </row>
    <row r="812" spans="1:13" x14ac:dyDescent="0.25">
      <c r="A812" t="s">
        <v>153</v>
      </c>
      <c r="B812" t="s">
        <v>154</v>
      </c>
      <c r="C812" t="s">
        <v>155</v>
      </c>
      <c r="D812">
        <v>159.09518869700401</v>
      </c>
      <c r="E812" t="s">
        <v>223</v>
      </c>
      <c r="F812">
        <v>5</v>
      </c>
      <c r="G812">
        <v>1</v>
      </c>
      <c r="H812">
        <v>1.5732897260818399E-3</v>
      </c>
      <c r="I812">
        <v>335</v>
      </c>
      <c r="J812">
        <v>0.34767040500000002</v>
      </c>
      <c r="K812">
        <v>4262.4323206664003</v>
      </c>
      <c r="L812">
        <v>0.65878378378378399</v>
      </c>
      <c r="M812">
        <v>1.56682175573293</v>
      </c>
    </row>
    <row r="813" spans="1:13" x14ac:dyDescent="0.25">
      <c r="A813" t="s">
        <v>133</v>
      </c>
      <c r="B813" t="s">
        <v>408</v>
      </c>
      <c r="C813" t="s">
        <v>409</v>
      </c>
      <c r="D813">
        <v>690.50131061186698</v>
      </c>
      <c r="E813" t="s">
        <v>20</v>
      </c>
      <c r="F813">
        <v>71</v>
      </c>
      <c r="G813">
        <v>1</v>
      </c>
      <c r="H813">
        <v>6.61435259314658E-3</v>
      </c>
      <c r="I813">
        <v>2578</v>
      </c>
      <c r="J813">
        <v>0.81973052000000002</v>
      </c>
      <c r="K813">
        <v>1053.0353124303799</v>
      </c>
      <c r="L813">
        <v>0.65864978902953597</v>
      </c>
      <c r="M813">
        <v>0.29987504024239903</v>
      </c>
    </row>
    <row r="814" spans="1:13" x14ac:dyDescent="0.25">
      <c r="A814" t="s">
        <v>432</v>
      </c>
      <c r="B814" t="s">
        <v>433</v>
      </c>
      <c r="C814" t="s">
        <v>167</v>
      </c>
      <c r="D814">
        <v>266.96961901371799</v>
      </c>
      <c r="E814" t="s">
        <v>56</v>
      </c>
      <c r="F814">
        <v>16</v>
      </c>
      <c r="G814">
        <v>5</v>
      </c>
      <c r="H814">
        <v>-1.86507446818496E-3</v>
      </c>
      <c r="I814">
        <v>893</v>
      </c>
      <c r="J814">
        <v>0.70486128000000003</v>
      </c>
      <c r="K814">
        <v>1925.2215643483601</v>
      </c>
      <c r="L814">
        <v>0.65834038950042295</v>
      </c>
      <c r="M814">
        <v>0.84433612195719898</v>
      </c>
    </row>
    <row r="815" spans="1:13" x14ac:dyDescent="0.25">
      <c r="A815" t="s">
        <v>661</v>
      </c>
      <c r="B815" t="s">
        <v>662</v>
      </c>
      <c r="C815" t="s">
        <v>334</v>
      </c>
      <c r="D815">
        <v>280.98377284720198</v>
      </c>
      <c r="E815" t="s">
        <v>118</v>
      </c>
      <c r="F815">
        <v>37</v>
      </c>
      <c r="G815">
        <v>1</v>
      </c>
      <c r="H815">
        <v>-3.6904826214367902E-4</v>
      </c>
      <c r="I815">
        <v>982</v>
      </c>
      <c r="J815">
        <v>-0.27859657999999998</v>
      </c>
      <c r="K815">
        <v>6553.8164187490702</v>
      </c>
      <c r="L815">
        <v>0.65834038950042295</v>
      </c>
      <c r="M815">
        <v>1.3442664916062499</v>
      </c>
    </row>
    <row r="816" spans="1:13" x14ac:dyDescent="0.25">
      <c r="A816" t="s">
        <v>820</v>
      </c>
      <c r="B816" t="s">
        <v>821</v>
      </c>
      <c r="C816" t="s">
        <v>349</v>
      </c>
      <c r="D816">
        <v>161.04545375444499</v>
      </c>
      <c r="E816" t="s">
        <v>803</v>
      </c>
      <c r="F816">
        <v>10</v>
      </c>
      <c r="G816">
        <v>3</v>
      </c>
      <c r="H816">
        <v>1.5434775482958701E-4</v>
      </c>
      <c r="I816">
        <v>340</v>
      </c>
      <c r="J816">
        <v>0.75527706500000003</v>
      </c>
      <c r="K816">
        <v>24888.1143503573</v>
      </c>
      <c r="L816">
        <v>0.65830546265328904</v>
      </c>
      <c r="M816">
        <v>0.50232081851054899</v>
      </c>
    </row>
    <row r="817" spans="1:13" x14ac:dyDescent="0.25">
      <c r="A817" t="s">
        <v>552</v>
      </c>
      <c r="B817" t="s">
        <v>553</v>
      </c>
      <c r="C817" t="s">
        <v>554</v>
      </c>
      <c r="D817">
        <v>236.03113469420799</v>
      </c>
      <c r="E817" t="s">
        <v>102</v>
      </c>
      <c r="F817">
        <v>23</v>
      </c>
      <c r="G817">
        <v>2</v>
      </c>
      <c r="H817">
        <v>-6.0109751819936697E-4</v>
      </c>
      <c r="I817">
        <v>713</v>
      </c>
      <c r="J817">
        <v>0.92360777000000005</v>
      </c>
      <c r="K817">
        <v>4711.2277560393504</v>
      </c>
      <c r="L817">
        <v>0.658245486489761</v>
      </c>
      <c r="M817">
        <v>0.32322213794676402</v>
      </c>
    </row>
    <row r="818" spans="1:13" x14ac:dyDescent="0.25">
      <c r="A818" t="s">
        <v>536</v>
      </c>
      <c r="B818" t="s">
        <v>537</v>
      </c>
      <c r="C818" t="s">
        <v>423</v>
      </c>
      <c r="D818">
        <v>224.95413291445001</v>
      </c>
      <c r="E818" t="s">
        <v>118</v>
      </c>
      <c r="F818">
        <v>12</v>
      </c>
      <c r="G818">
        <v>1</v>
      </c>
      <c r="H818" s="1">
        <v>3.0561366499455298E-3</v>
      </c>
      <c r="I818">
        <v>656</v>
      </c>
      <c r="J818">
        <v>0.88974916999999998</v>
      </c>
      <c r="K818">
        <v>13963.3986069326</v>
      </c>
      <c r="L818">
        <v>0.65790960451977398</v>
      </c>
      <c r="M818">
        <v>0.47214963443927799</v>
      </c>
    </row>
    <row r="819" spans="1:13" x14ac:dyDescent="0.25">
      <c r="A819" t="s">
        <v>461</v>
      </c>
      <c r="B819" t="s">
        <v>462</v>
      </c>
      <c r="C819" t="s">
        <v>463</v>
      </c>
      <c r="D819">
        <v>172.14145559285799</v>
      </c>
      <c r="E819" t="s">
        <v>27</v>
      </c>
      <c r="F819">
        <v>82</v>
      </c>
      <c r="G819">
        <v>1</v>
      </c>
      <c r="H819">
        <v>9.4428766246323903E-4</v>
      </c>
      <c r="I819">
        <v>391</v>
      </c>
      <c r="J819">
        <v>0.56755906499999997</v>
      </c>
      <c r="K819">
        <v>1010.47206704957</v>
      </c>
      <c r="L819">
        <v>0.65750915750915695</v>
      </c>
      <c r="M819">
        <v>0.795632263616604</v>
      </c>
    </row>
    <row r="820" spans="1:13" x14ac:dyDescent="0.25">
      <c r="A820" t="s">
        <v>552</v>
      </c>
      <c r="B820" t="s">
        <v>553</v>
      </c>
      <c r="C820" t="s">
        <v>554</v>
      </c>
      <c r="D820">
        <v>355.98924456024099</v>
      </c>
      <c r="E820" t="s">
        <v>90</v>
      </c>
      <c r="F820">
        <v>37</v>
      </c>
      <c r="G820">
        <v>1</v>
      </c>
      <c r="H820">
        <v>1.2303644854228001E-4</v>
      </c>
      <c r="I820">
        <v>1413</v>
      </c>
      <c r="J820">
        <v>0.88154095499999996</v>
      </c>
      <c r="K820">
        <v>1367.54440353209</v>
      </c>
      <c r="L820">
        <v>0.65703380588876803</v>
      </c>
      <c r="M820">
        <v>0.40352320131670799</v>
      </c>
    </row>
    <row r="821" spans="1:13" x14ac:dyDescent="0.25">
      <c r="A821" t="s">
        <v>639</v>
      </c>
      <c r="B821" t="s">
        <v>640</v>
      </c>
      <c r="C821" t="s">
        <v>641</v>
      </c>
      <c r="D821">
        <v>641.91379286025597</v>
      </c>
      <c r="E821" t="s">
        <v>90</v>
      </c>
      <c r="F821">
        <v>5</v>
      </c>
      <c r="G821">
        <v>4</v>
      </c>
      <c r="H821">
        <v>1.47777103536555E-2</v>
      </c>
      <c r="I821">
        <v>2445</v>
      </c>
      <c r="J821">
        <v>0.88970729999999998</v>
      </c>
      <c r="K821">
        <v>1256.44613283174</v>
      </c>
      <c r="L821">
        <v>0.65651837524178003</v>
      </c>
      <c r="M821">
        <v>1.00787615082006</v>
      </c>
    </row>
    <row r="822" spans="1:13" x14ac:dyDescent="0.25">
      <c r="A822" t="s">
        <v>536</v>
      </c>
      <c r="B822" t="s">
        <v>537</v>
      </c>
      <c r="C822" t="s">
        <v>423</v>
      </c>
      <c r="D822">
        <v>126.981150945412</v>
      </c>
      <c r="E822" t="s">
        <v>56</v>
      </c>
      <c r="F822">
        <v>19</v>
      </c>
      <c r="G822">
        <v>1</v>
      </c>
      <c r="H822" s="1">
        <v>-8.5689431162450102E-4</v>
      </c>
      <c r="I822">
        <v>175</v>
      </c>
      <c r="J822">
        <v>0.32310526000000001</v>
      </c>
      <c r="K822">
        <v>1286.51548790058</v>
      </c>
      <c r="L822">
        <v>0.65649717514124295</v>
      </c>
      <c r="M822">
        <v>0.46434045532384</v>
      </c>
    </row>
    <row r="823" spans="1:13" x14ac:dyDescent="0.25">
      <c r="A823" t="s">
        <v>663</v>
      </c>
      <c r="B823" t="s">
        <v>664</v>
      </c>
      <c r="C823" t="s">
        <v>158</v>
      </c>
      <c r="D823">
        <v>192.02321358089401</v>
      </c>
      <c r="E823" t="s">
        <v>27</v>
      </c>
      <c r="F823">
        <v>100</v>
      </c>
      <c r="G823">
        <v>1</v>
      </c>
      <c r="H823">
        <v>-1.4098741363000001E-4</v>
      </c>
      <c r="I823">
        <v>484</v>
      </c>
      <c r="J823">
        <v>0.641111345</v>
      </c>
      <c r="K823">
        <v>853.83140889358697</v>
      </c>
      <c r="L823">
        <v>0.65640971039182305</v>
      </c>
      <c r="M823">
        <v>0.34317457579398902</v>
      </c>
    </row>
    <row r="824" spans="1:13" x14ac:dyDescent="0.25">
      <c r="A824" t="s">
        <v>864</v>
      </c>
      <c r="B824" t="s">
        <v>865</v>
      </c>
      <c r="C824" t="s">
        <v>866</v>
      </c>
      <c r="D824">
        <v>124.98353462879101</v>
      </c>
      <c r="E824" t="s">
        <v>146</v>
      </c>
      <c r="F824">
        <v>15</v>
      </c>
      <c r="G824">
        <v>1</v>
      </c>
      <c r="H824">
        <v>2.0839777294980899E-3</v>
      </c>
      <c r="I824">
        <v>168</v>
      </c>
      <c r="J824">
        <v>0.266740965</v>
      </c>
      <c r="K824">
        <v>1070.49367572815</v>
      </c>
      <c r="L824">
        <v>0.65610030994646396</v>
      </c>
      <c r="M824">
        <v>0.37135283752436099</v>
      </c>
    </row>
    <row r="825" spans="1:13" x14ac:dyDescent="0.25">
      <c r="A825" t="s">
        <v>555</v>
      </c>
      <c r="B825" t="s">
        <v>556</v>
      </c>
      <c r="C825" t="s">
        <v>557</v>
      </c>
      <c r="D825">
        <v>271.05364849352202</v>
      </c>
      <c r="E825" t="s">
        <v>145</v>
      </c>
      <c r="F825">
        <v>11</v>
      </c>
      <c r="G825">
        <v>1</v>
      </c>
      <c r="H825">
        <v>1.6949746577097401E-3</v>
      </c>
      <c r="I825">
        <v>923</v>
      </c>
      <c r="J825">
        <v>0.79578647499999999</v>
      </c>
      <c r="K825">
        <v>534.15179235178402</v>
      </c>
      <c r="L825">
        <v>0.65610030994646396</v>
      </c>
      <c r="M825">
        <v>0.20254822371659201</v>
      </c>
    </row>
    <row r="826" spans="1:13" x14ac:dyDescent="0.25">
      <c r="A826" t="s">
        <v>1038</v>
      </c>
      <c r="B826" t="s">
        <v>1039</v>
      </c>
      <c r="C826" t="s">
        <v>1040</v>
      </c>
      <c r="D826">
        <v>152.97544692434701</v>
      </c>
      <c r="E826" t="s">
        <v>146</v>
      </c>
      <c r="F826">
        <v>10</v>
      </c>
      <c r="G826">
        <v>1</v>
      </c>
      <c r="H826">
        <v>5.0863017333426797E-3</v>
      </c>
      <c r="I826">
        <v>297</v>
      </c>
      <c r="J826">
        <v>0.29376658999999999</v>
      </c>
      <c r="K826">
        <v>1587.78557928491</v>
      </c>
      <c r="L826">
        <v>0.65599202960432701</v>
      </c>
      <c r="M826">
        <v>0.42993755388631</v>
      </c>
    </row>
    <row r="827" spans="1:13" x14ac:dyDescent="0.25">
      <c r="A827" t="s">
        <v>990</v>
      </c>
      <c r="B827" t="s">
        <v>991</v>
      </c>
      <c r="C827" t="s">
        <v>273</v>
      </c>
      <c r="D827">
        <v>633.92708262779104</v>
      </c>
      <c r="E827" t="s">
        <v>84</v>
      </c>
      <c r="F827">
        <v>9</v>
      </c>
      <c r="G827">
        <v>1</v>
      </c>
      <c r="H827" s="1">
        <v>-1.08143683313529E-2</v>
      </c>
      <c r="I827">
        <v>2427</v>
      </c>
      <c r="J827">
        <v>0.91796619000000002</v>
      </c>
      <c r="K827">
        <v>867.50114865665205</v>
      </c>
      <c r="L827">
        <v>0.655612244897959</v>
      </c>
      <c r="M827">
        <v>0.57043477614553995</v>
      </c>
    </row>
    <row r="828" spans="1:13" x14ac:dyDescent="0.25">
      <c r="A828" t="s">
        <v>633</v>
      </c>
      <c r="B828" t="s">
        <v>634</v>
      </c>
      <c r="C828" t="s">
        <v>635</v>
      </c>
      <c r="D828">
        <v>139.00239683051501</v>
      </c>
      <c r="E828" t="s">
        <v>146</v>
      </c>
      <c r="F828">
        <v>18</v>
      </c>
      <c r="G828">
        <v>1</v>
      </c>
      <c r="H828">
        <v>-1.1281598549715E-3</v>
      </c>
      <c r="I828">
        <v>235</v>
      </c>
      <c r="J828">
        <v>0.76729006</v>
      </c>
      <c r="K828">
        <v>6006.4799661880897</v>
      </c>
      <c r="L828">
        <v>0.655520557029178</v>
      </c>
      <c r="M828">
        <v>0.80627552576527095</v>
      </c>
    </row>
    <row r="829" spans="1:13" x14ac:dyDescent="0.25">
      <c r="A829" t="s">
        <v>362</v>
      </c>
      <c r="B829" t="s">
        <v>363</v>
      </c>
      <c r="C829" t="s">
        <v>364</v>
      </c>
      <c r="D829">
        <v>286.103874776628</v>
      </c>
      <c r="E829" t="s">
        <v>1685</v>
      </c>
      <c r="F829">
        <v>6</v>
      </c>
      <c r="G829">
        <v>1</v>
      </c>
      <c r="H829">
        <v>2.7791425216605599E-3</v>
      </c>
      <c r="I829">
        <v>1014</v>
      </c>
      <c r="J829">
        <v>0.76493403000000004</v>
      </c>
      <c r="K829">
        <v>733.92092252062798</v>
      </c>
      <c r="L829">
        <v>0.65521628498727702</v>
      </c>
      <c r="M829">
        <v>0.57957067603032497</v>
      </c>
    </row>
    <row r="830" spans="1:13" x14ac:dyDescent="0.25">
      <c r="A830" t="s">
        <v>940</v>
      </c>
      <c r="B830" t="s">
        <v>941</v>
      </c>
      <c r="C830" t="s">
        <v>423</v>
      </c>
      <c r="D830">
        <v>107.036200930224</v>
      </c>
      <c r="E830" t="s">
        <v>16</v>
      </c>
      <c r="F830">
        <v>15</v>
      </c>
      <c r="G830">
        <v>1</v>
      </c>
      <c r="H830">
        <v>-1.30687912448479E-3</v>
      </c>
      <c r="I830">
        <v>91</v>
      </c>
      <c r="J830">
        <v>0.81398707999999997</v>
      </c>
      <c r="K830">
        <v>4864.9832622297499</v>
      </c>
      <c r="L830">
        <v>0.65508474576271203</v>
      </c>
      <c r="M830">
        <v>0.95671116549608104</v>
      </c>
    </row>
    <row r="831" spans="1:13" x14ac:dyDescent="0.25">
      <c r="A831" t="s">
        <v>1003</v>
      </c>
      <c r="B831" t="s">
        <v>1004</v>
      </c>
      <c r="C831" t="s">
        <v>36</v>
      </c>
      <c r="D831">
        <v>277.03396436548502</v>
      </c>
      <c r="E831" t="s">
        <v>16</v>
      </c>
      <c r="F831">
        <v>19</v>
      </c>
      <c r="G831">
        <v>1</v>
      </c>
      <c r="H831">
        <v>-1.0457425350978199E-3</v>
      </c>
      <c r="I831">
        <v>956</v>
      </c>
      <c r="J831">
        <v>0.94345694999999996</v>
      </c>
      <c r="K831">
        <v>205395.241051149</v>
      </c>
      <c r="L831">
        <v>0.65477549467275498</v>
      </c>
      <c r="M831">
        <v>1.3020475927478701</v>
      </c>
    </row>
    <row r="832" spans="1:13" x14ac:dyDescent="0.25">
      <c r="A832" t="s">
        <v>234</v>
      </c>
      <c r="B832" t="s">
        <v>235</v>
      </c>
      <c r="C832" t="s">
        <v>236</v>
      </c>
      <c r="D832">
        <v>248.05315220771899</v>
      </c>
      <c r="E832" t="s">
        <v>27</v>
      </c>
      <c r="F832">
        <v>56</v>
      </c>
      <c r="G832">
        <v>1</v>
      </c>
      <c r="H832" s="1">
        <v>-8.7405340880764004E-4</v>
      </c>
      <c r="I832">
        <v>786</v>
      </c>
      <c r="J832">
        <v>0.78215617000000004</v>
      </c>
      <c r="K832">
        <v>1716.63985499358</v>
      </c>
      <c r="L832">
        <v>0.65469146238376996</v>
      </c>
      <c r="M832">
        <v>1.2807478186969701</v>
      </c>
    </row>
    <row r="833" spans="1:13" x14ac:dyDescent="0.25">
      <c r="A833" t="s">
        <v>1557</v>
      </c>
      <c r="B833" t="s">
        <v>1558</v>
      </c>
      <c r="C833" t="s">
        <v>1532</v>
      </c>
      <c r="D833">
        <v>227.04421464889899</v>
      </c>
      <c r="E833" t="s">
        <v>16</v>
      </c>
      <c r="F833">
        <v>17</v>
      </c>
      <c r="G833">
        <v>3</v>
      </c>
      <c r="H833">
        <v>-3.44737171894849E-3</v>
      </c>
      <c r="I833">
        <v>670</v>
      </c>
      <c r="J833">
        <v>0.40425799499999998</v>
      </c>
      <c r="K833">
        <v>1399.3403240987</v>
      </c>
      <c r="L833">
        <v>0.65469146238376996</v>
      </c>
      <c r="M833">
        <v>1.1027519340238601</v>
      </c>
    </row>
    <row r="834" spans="1:13" x14ac:dyDescent="0.25">
      <c r="A834" t="s">
        <v>1054</v>
      </c>
      <c r="B834" t="s">
        <v>1054</v>
      </c>
      <c r="C834" t="s">
        <v>1055</v>
      </c>
      <c r="D834">
        <v>319.93305205870098</v>
      </c>
      <c r="E834" t="s">
        <v>112</v>
      </c>
      <c r="F834">
        <v>17</v>
      </c>
      <c r="G834">
        <v>5</v>
      </c>
      <c r="H834" s="1">
        <v>1.3623455692481901E-3</v>
      </c>
      <c r="I834">
        <v>1211</v>
      </c>
      <c r="J834">
        <v>0.66820610000000003</v>
      </c>
      <c r="K834">
        <v>576.54981737080698</v>
      </c>
      <c r="L834">
        <v>0.65456081081081097</v>
      </c>
      <c r="M834">
        <v>7.3862661840687904E-2</v>
      </c>
    </row>
    <row r="835" spans="1:13" x14ac:dyDescent="0.25">
      <c r="A835" t="s">
        <v>1191</v>
      </c>
      <c r="B835" t="s">
        <v>1192</v>
      </c>
      <c r="C835" t="s">
        <v>1193</v>
      </c>
      <c r="D835">
        <v>565.97245962127897</v>
      </c>
      <c r="E835" t="s">
        <v>170</v>
      </c>
      <c r="F835">
        <v>8</v>
      </c>
      <c r="G835">
        <v>2</v>
      </c>
      <c r="H835">
        <v>1.22551026811379E-2</v>
      </c>
      <c r="I835">
        <v>2221</v>
      </c>
      <c r="J835">
        <v>0.87979810999999997</v>
      </c>
      <c r="K835">
        <v>899.28954368490497</v>
      </c>
      <c r="L835">
        <v>0.65456081081081097</v>
      </c>
      <c r="M835">
        <v>0.180098477815332</v>
      </c>
    </row>
    <row r="836" spans="1:13" x14ac:dyDescent="0.25">
      <c r="A836" t="s">
        <v>665</v>
      </c>
      <c r="B836" t="s">
        <v>666</v>
      </c>
      <c r="C836" t="s">
        <v>667</v>
      </c>
      <c r="D836">
        <v>213.01591481613301</v>
      </c>
      <c r="E836" t="s">
        <v>20</v>
      </c>
      <c r="F836">
        <v>100</v>
      </c>
      <c r="G836">
        <v>1</v>
      </c>
      <c r="H836">
        <v>1.044503557182E-3</v>
      </c>
      <c r="I836">
        <v>589</v>
      </c>
      <c r="J836">
        <v>0.78843432499999999</v>
      </c>
      <c r="K836">
        <v>1196.1496338805</v>
      </c>
      <c r="L836">
        <v>0.65456081081081097</v>
      </c>
      <c r="M836">
        <v>2.49586342654572</v>
      </c>
    </row>
    <row r="837" spans="1:13" x14ac:dyDescent="0.25">
      <c r="A837" t="s">
        <v>292</v>
      </c>
      <c r="B837" t="s">
        <v>293</v>
      </c>
      <c r="C837" t="s">
        <v>294</v>
      </c>
      <c r="D837">
        <v>377.989700243519</v>
      </c>
      <c r="E837" t="s">
        <v>90</v>
      </c>
      <c r="F837">
        <v>6</v>
      </c>
      <c r="G837">
        <v>1</v>
      </c>
      <c r="H837" s="1">
        <v>-4.7493209285676104E-3</v>
      </c>
      <c r="I837">
        <v>1521</v>
      </c>
      <c r="J837">
        <v>0.84015426000000004</v>
      </c>
      <c r="K837">
        <v>983.56618087785205</v>
      </c>
      <c r="L837">
        <v>0.65456081081081097</v>
      </c>
      <c r="M837">
        <v>1.6391988395266599</v>
      </c>
    </row>
    <row r="838" spans="1:13" x14ac:dyDescent="0.25">
      <c r="A838" t="s">
        <v>370</v>
      </c>
      <c r="B838" t="s">
        <v>371</v>
      </c>
      <c r="C838" t="s">
        <v>372</v>
      </c>
      <c r="D838">
        <v>177.01841097681</v>
      </c>
      <c r="E838" t="s">
        <v>146</v>
      </c>
      <c r="F838">
        <v>21</v>
      </c>
      <c r="G838">
        <v>1</v>
      </c>
      <c r="H838">
        <v>-1.4922420099310299E-3</v>
      </c>
      <c r="I838">
        <v>414</v>
      </c>
      <c r="J838">
        <v>0.15077426499999999</v>
      </c>
      <c r="K838">
        <v>4903.2166595738499</v>
      </c>
      <c r="L838">
        <v>0.65456081081081097</v>
      </c>
      <c r="M838">
        <v>0.61487128093576005</v>
      </c>
    </row>
    <row r="839" spans="1:13" x14ac:dyDescent="0.25">
      <c r="A839" t="s">
        <v>649</v>
      </c>
      <c r="B839" t="s">
        <v>650</v>
      </c>
      <c r="C839" t="s">
        <v>651</v>
      </c>
      <c r="D839">
        <v>211.99690177735499</v>
      </c>
      <c r="E839" t="s">
        <v>56</v>
      </c>
      <c r="F839">
        <v>30</v>
      </c>
      <c r="G839">
        <v>2</v>
      </c>
      <c r="H839" s="1">
        <v>1.1080265551584E-3</v>
      </c>
      <c r="I839">
        <v>583</v>
      </c>
      <c r="J839">
        <v>0.84306884000000004</v>
      </c>
      <c r="K839">
        <v>567.96395740717696</v>
      </c>
      <c r="L839">
        <v>0.65456081081081097</v>
      </c>
      <c r="M839">
        <v>0.60811737293967605</v>
      </c>
    </row>
    <row r="840" spans="1:13" x14ac:dyDescent="0.25">
      <c r="A840" t="s">
        <v>1099</v>
      </c>
      <c r="B840" t="s">
        <v>1100</v>
      </c>
      <c r="C840" t="s">
        <v>1101</v>
      </c>
      <c r="D840">
        <v>159.005297406376</v>
      </c>
      <c r="E840" t="s">
        <v>146</v>
      </c>
      <c r="F840">
        <v>19</v>
      </c>
      <c r="G840">
        <v>1</v>
      </c>
      <c r="H840">
        <v>1.05664472422973E-3</v>
      </c>
      <c r="I840">
        <v>332</v>
      </c>
      <c r="J840">
        <v>-0.36138478000000002</v>
      </c>
      <c r="K840">
        <v>34664.5110730741</v>
      </c>
      <c r="L840">
        <v>0.65443037974683504</v>
      </c>
      <c r="M840">
        <v>0.84547010966918301</v>
      </c>
    </row>
    <row r="841" spans="1:13" x14ac:dyDescent="0.25">
      <c r="A841" t="s">
        <v>1089</v>
      </c>
      <c r="B841" t="s">
        <v>1090</v>
      </c>
      <c r="C841" t="s">
        <v>502</v>
      </c>
      <c r="D841">
        <v>129.05491767172299</v>
      </c>
      <c r="E841" t="s">
        <v>381</v>
      </c>
      <c r="F841">
        <v>10</v>
      </c>
      <c r="G841">
        <v>3</v>
      </c>
      <c r="H841">
        <v>7.9574677693017304E-4</v>
      </c>
      <c r="I841">
        <v>185</v>
      </c>
      <c r="J841">
        <v>0.89700120999999999</v>
      </c>
      <c r="K841">
        <v>27145.651187729101</v>
      </c>
      <c r="L841">
        <v>0.65443037974683504</v>
      </c>
      <c r="M841">
        <v>0.76042534635678904</v>
      </c>
    </row>
    <row r="842" spans="1:13" x14ac:dyDescent="0.25">
      <c r="A842" t="s">
        <v>612</v>
      </c>
      <c r="B842" t="s">
        <v>613</v>
      </c>
      <c r="C842" t="s">
        <v>264</v>
      </c>
      <c r="D842">
        <v>274.92254673986599</v>
      </c>
      <c r="E842" t="s">
        <v>108</v>
      </c>
      <c r="F842">
        <v>6</v>
      </c>
      <c r="G842">
        <v>2</v>
      </c>
      <c r="H842" s="1">
        <v>-9.4756887662583705E-3</v>
      </c>
      <c r="I842">
        <v>945</v>
      </c>
      <c r="J842">
        <v>0.82571923999999997</v>
      </c>
      <c r="K842">
        <v>1762.5073329013801</v>
      </c>
      <c r="L842">
        <v>0.65410668924640103</v>
      </c>
      <c r="M842">
        <v>0.50291724296893903</v>
      </c>
    </row>
    <row r="843" spans="1:13" x14ac:dyDescent="0.25">
      <c r="A843" t="s">
        <v>555</v>
      </c>
      <c r="B843" t="s">
        <v>556</v>
      </c>
      <c r="C843" t="s">
        <v>557</v>
      </c>
      <c r="D843">
        <v>129.11494274570001</v>
      </c>
      <c r="E843" t="s">
        <v>20</v>
      </c>
      <c r="F843">
        <v>100</v>
      </c>
      <c r="G843">
        <v>1</v>
      </c>
      <c r="H843">
        <v>-3.7627751956392802E-4</v>
      </c>
      <c r="I843">
        <v>187</v>
      </c>
      <c r="J843">
        <v>-0.46565387000000003</v>
      </c>
      <c r="K843">
        <v>1796.6318101070699</v>
      </c>
      <c r="L843">
        <v>0.65398703860242302</v>
      </c>
      <c r="M843">
        <v>1.28851159722401</v>
      </c>
    </row>
    <row r="844" spans="1:13" x14ac:dyDescent="0.25">
      <c r="A844" t="s">
        <v>1036</v>
      </c>
      <c r="B844" t="s">
        <v>1037</v>
      </c>
      <c r="C844" t="s">
        <v>518</v>
      </c>
      <c r="D844">
        <v>357.97490192907298</v>
      </c>
      <c r="E844" t="s">
        <v>90</v>
      </c>
      <c r="F844">
        <v>7</v>
      </c>
      <c r="G844">
        <v>1</v>
      </c>
      <c r="H844">
        <v>-6.2697769628243796E-3</v>
      </c>
      <c r="I844">
        <v>1425</v>
      </c>
      <c r="J844">
        <v>0.83828565499999996</v>
      </c>
      <c r="K844">
        <v>717.43256134904198</v>
      </c>
      <c r="L844">
        <v>0.65328778821520095</v>
      </c>
      <c r="M844">
        <v>0.85373062713861503</v>
      </c>
    </row>
    <row r="845" spans="1:13" x14ac:dyDescent="0.25">
      <c r="A845" t="s">
        <v>663</v>
      </c>
      <c r="B845" t="s">
        <v>664</v>
      </c>
      <c r="C845" t="s">
        <v>158</v>
      </c>
      <c r="D845">
        <v>191.01913630013601</v>
      </c>
      <c r="E845" t="s">
        <v>20</v>
      </c>
      <c r="F845">
        <v>100</v>
      </c>
      <c r="G845">
        <v>1</v>
      </c>
      <c r="H845" s="1">
        <v>5.8629334412785305E-4</v>
      </c>
      <c r="I845">
        <v>479</v>
      </c>
      <c r="J845">
        <v>0.61412903500000005</v>
      </c>
      <c r="K845">
        <v>4553.8021988947303</v>
      </c>
      <c r="L845">
        <v>0.65215076660988103</v>
      </c>
      <c r="M845">
        <v>0.20884628796492199</v>
      </c>
    </row>
    <row r="846" spans="1:13" x14ac:dyDescent="0.25">
      <c r="A846" t="s">
        <v>668</v>
      </c>
      <c r="B846" t="s">
        <v>668</v>
      </c>
      <c r="C846" t="s">
        <v>669</v>
      </c>
      <c r="D846">
        <v>481.25567588518101</v>
      </c>
      <c r="E846" t="s">
        <v>20</v>
      </c>
      <c r="F846">
        <v>100</v>
      </c>
      <c r="G846">
        <v>1</v>
      </c>
      <c r="H846">
        <v>1.51369986940608E-3</v>
      </c>
      <c r="I846">
        <v>1946</v>
      </c>
      <c r="J846">
        <v>0.90440339000000003</v>
      </c>
      <c r="K846">
        <v>2254.7970489003401</v>
      </c>
      <c r="L846">
        <v>0.65187376725838297</v>
      </c>
      <c r="M846">
        <v>0.51845597864368898</v>
      </c>
    </row>
    <row r="847" spans="1:13" x14ac:dyDescent="0.25">
      <c r="A847" t="s">
        <v>472</v>
      </c>
      <c r="B847" t="s">
        <v>473</v>
      </c>
      <c r="C847" t="s">
        <v>474</v>
      </c>
      <c r="D847">
        <v>197.017750374489</v>
      </c>
      <c r="E847" t="s">
        <v>146</v>
      </c>
      <c r="F847">
        <v>21</v>
      </c>
      <c r="G847">
        <v>1</v>
      </c>
      <c r="H847">
        <v>2.3098947110611299E-4</v>
      </c>
      <c r="I847">
        <v>508</v>
      </c>
      <c r="J847">
        <v>0.91100228000000005</v>
      </c>
      <c r="K847">
        <v>5906.1823120588797</v>
      </c>
      <c r="L847">
        <v>0.65116934347703603</v>
      </c>
      <c r="M847">
        <v>0.48447874390485401</v>
      </c>
    </row>
    <row r="848" spans="1:13" x14ac:dyDescent="0.25">
      <c r="A848" t="s">
        <v>670</v>
      </c>
      <c r="B848" t="s">
        <v>671</v>
      </c>
      <c r="C848" t="s">
        <v>36</v>
      </c>
      <c r="D848">
        <v>259.02252433875799</v>
      </c>
      <c r="E848" t="s">
        <v>20</v>
      </c>
      <c r="F848">
        <v>100</v>
      </c>
      <c r="G848">
        <v>1</v>
      </c>
      <c r="H848" s="1">
        <v>-8.5715808040731604E-5</v>
      </c>
      <c r="I848">
        <v>853</v>
      </c>
      <c r="J848">
        <v>0.89283502000000003</v>
      </c>
      <c r="K848">
        <v>4912.50406375287</v>
      </c>
      <c r="L848">
        <v>0.65110356536502501</v>
      </c>
      <c r="M848">
        <v>0.68670774414299496</v>
      </c>
    </row>
    <row r="849" spans="1:13" x14ac:dyDescent="0.25">
      <c r="A849" t="s">
        <v>672</v>
      </c>
      <c r="B849" t="s">
        <v>673</v>
      </c>
      <c r="C849" t="s">
        <v>616</v>
      </c>
      <c r="D849">
        <v>594.96340193489505</v>
      </c>
      <c r="E849" t="s">
        <v>108</v>
      </c>
      <c r="F849">
        <v>82</v>
      </c>
      <c r="G849">
        <v>1</v>
      </c>
      <c r="H849">
        <v>5.1710655486658695E-4</v>
      </c>
      <c r="I849">
        <v>2314</v>
      </c>
      <c r="J849">
        <v>0.22662936</v>
      </c>
      <c r="K849">
        <v>2094.9235437134698</v>
      </c>
      <c r="L849">
        <v>0.65059221658206401</v>
      </c>
      <c r="M849">
        <v>1.2451400229827201</v>
      </c>
    </row>
    <row r="850" spans="1:13" x14ac:dyDescent="0.25">
      <c r="A850" t="s">
        <v>623</v>
      </c>
      <c r="B850" t="s">
        <v>624</v>
      </c>
      <c r="C850" t="s">
        <v>530</v>
      </c>
      <c r="D850">
        <v>706.98380878389605</v>
      </c>
      <c r="E850" t="s">
        <v>145</v>
      </c>
      <c r="F850">
        <v>13</v>
      </c>
      <c r="G850">
        <v>1</v>
      </c>
      <c r="H850">
        <v>4.7087879045193404E-3</v>
      </c>
      <c r="I850">
        <v>2630</v>
      </c>
      <c r="J850">
        <v>0.88687211499999996</v>
      </c>
      <c r="K850">
        <v>1118.3074288412699</v>
      </c>
      <c r="L850">
        <v>0.65046491969568898</v>
      </c>
      <c r="M850">
        <v>0.25417961158826602</v>
      </c>
    </row>
    <row r="851" spans="1:13" x14ac:dyDescent="0.25">
      <c r="A851" t="s">
        <v>875</v>
      </c>
      <c r="B851" t="s">
        <v>876</v>
      </c>
      <c r="C851" t="s">
        <v>877</v>
      </c>
      <c r="D851">
        <v>516.94700971487305</v>
      </c>
      <c r="E851" t="s">
        <v>108</v>
      </c>
      <c r="F851">
        <v>13</v>
      </c>
      <c r="G851">
        <v>1</v>
      </c>
      <c r="H851">
        <v>5.17995775703639E-3</v>
      </c>
      <c r="I851">
        <v>2064</v>
      </c>
      <c r="J851">
        <v>0.95314926</v>
      </c>
      <c r="K851">
        <v>8562.7683420914891</v>
      </c>
      <c r="L851">
        <v>0.65046491969568898</v>
      </c>
      <c r="M851">
        <v>0.37134802920805599</v>
      </c>
    </row>
    <row r="852" spans="1:13" x14ac:dyDescent="0.25">
      <c r="A852" t="s">
        <v>1404</v>
      </c>
      <c r="B852" t="s">
        <v>1405</v>
      </c>
      <c r="C852" t="s">
        <v>1390</v>
      </c>
      <c r="D852">
        <v>450.90694640626299</v>
      </c>
      <c r="E852" t="s">
        <v>84</v>
      </c>
      <c r="F852">
        <v>6</v>
      </c>
      <c r="G852">
        <v>2</v>
      </c>
      <c r="H852">
        <v>-6.4184714627799604E-3</v>
      </c>
      <c r="I852">
        <v>1835</v>
      </c>
      <c r="J852">
        <v>0.93935466000000001</v>
      </c>
      <c r="K852">
        <v>6529.7881678172498</v>
      </c>
      <c r="L852">
        <v>0.65046491969568898</v>
      </c>
      <c r="M852">
        <v>0.29527715578874802</v>
      </c>
    </row>
    <row r="853" spans="1:13" x14ac:dyDescent="0.25">
      <c r="A853" t="s">
        <v>437</v>
      </c>
      <c r="B853" t="s">
        <v>438</v>
      </c>
      <c r="C853" t="s">
        <v>439</v>
      </c>
      <c r="D853">
        <v>263.15972145417101</v>
      </c>
      <c r="E853" t="s">
        <v>381</v>
      </c>
      <c r="F853">
        <v>6</v>
      </c>
      <c r="G853">
        <v>1</v>
      </c>
      <c r="H853">
        <v>1.51966202901122E-3</v>
      </c>
      <c r="I853">
        <v>874</v>
      </c>
      <c r="J853">
        <v>-0.54670947999999997</v>
      </c>
      <c r="K853">
        <v>395.23802644655802</v>
      </c>
      <c r="L853">
        <v>0.65046491969568898</v>
      </c>
      <c r="M853">
        <v>0.48930714860650998</v>
      </c>
    </row>
    <row r="854" spans="1:13" x14ac:dyDescent="0.25">
      <c r="A854" t="s">
        <v>437</v>
      </c>
      <c r="B854" t="s">
        <v>438</v>
      </c>
      <c r="C854" t="s">
        <v>439</v>
      </c>
      <c r="D854">
        <v>547.07186508808797</v>
      </c>
      <c r="E854" t="s">
        <v>90</v>
      </c>
      <c r="F854">
        <v>14</v>
      </c>
      <c r="G854">
        <v>2</v>
      </c>
      <c r="H854">
        <v>-3.1249718878143501E-3</v>
      </c>
      <c r="I854">
        <v>2157</v>
      </c>
      <c r="J854">
        <v>0.81229514000000003</v>
      </c>
      <c r="K854">
        <v>3002.1626906844699</v>
      </c>
      <c r="L854">
        <v>0.65046491969568898</v>
      </c>
      <c r="M854">
        <v>0.568695095374116</v>
      </c>
    </row>
    <row r="855" spans="1:13" x14ac:dyDescent="0.25">
      <c r="A855" t="s">
        <v>1686</v>
      </c>
      <c r="B855" t="s">
        <v>1686</v>
      </c>
      <c r="C855" t="s">
        <v>1687</v>
      </c>
      <c r="D855">
        <v>383.20283750121001</v>
      </c>
      <c r="E855" t="s">
        <v>146</v>
      </c>
      <c r="F855">
        <v>10</v>
      </c>
      <c r="G855">
        <v>1</v>
      </c>
      <c r="H855">
        <v>-5.9666509602038804E-3</v>
      </c>
      <c r="I855">
        <v>1552</v>
      </c>
      <c r="J855">
        <v>-0.201941225</v>
      </c>
      <c r="K855">
        <v>323.83525200288801</v>
      </c>
      <c r="L855">
        <v>0.65046491969568898</v>
      </c>
      <c r="M855">
        <v>0.376412145520717</v>
      </c>
    </row>
    <row r="856" spans="1:13" x14ac:dyDescent="0.25">
      <c r="A856" t="s">
        <v>619</v>
      </c>
      <c r="B856" t="s">
        <v>620</v>
      </c>
      <c r="C856" t="s">
        <v>187</v>
      </c>
      <c r="D856">
        <v>496.92271191349897</v>
      </c>
      <c r="E856" t="s">
        <v>90</v>
      </c>
      <c r="F856">
        <v>23</v>
      </c>
      <c r="G856">
        <v>1</v>
      </c>
      <c r="H856">
        <v>1.74564531084798E-3</v>
      </c>
      <c r="I856">
        <v>1997</v>
      </c>
      <c r="J856">
        <v>0.79020676000000001</v>
      </c>
      <c r="K856">
        <v>724.43576453339597</v>
      </c>
      <c r="L856">
        <v>0.65033783783783805</v>
      </c>
      <c r="M856">
        <v>8.0418521261758996E-2</v>
      </c>
    </row>
    <row r="857" spans="1:13" x14ac:dyDescent="0.25">
      <c r="A857" t="s">
        <v>674</v>
      </c>
      <c r="B857" t="s">
        <v>675</v>
      </c>
      <c r="C857" t="s">
        <v>173</v>
      </c>
      <c r="D857">
        <v>284.97633078746702</v>
      </c>
      <c r="E857" t="s">
        <v>118</v>
      </c>
      <c r="F857">
        <v>21</v>
      </c>
      <c r="G857">
        <v>1</v>
      </c>
      <c r="H857">
        <v>1.9876310332733699E-3</v>
      </c>
      <c r="I857">
        <v>1007</v>
      </c>
      <c r="J857">
        <v>0.68427669999999996</v>
      </c>
      <c r="K857">
        <v>1012.19760339344</v>
      </c>
      <c r="L857">
        <v>0.65033783783783805</v>
      </c>
      <c r="M857">
        <v>1.34842422530726</v>
      </c>
    </row>
    <row r="858" spans="1:13" x14ac:dyDescent="0.25">
      <c r="A858" t="s">
        <v>514</v>
      </c>
      <c r="B858" t="s">
        <v>515</v>
      </c>
      <c r="C858" t="s">
        <v>67</v>
      </c>
      <c r="D858">
        <v>115.040091598874</v>
      </c>
      <c r="E858" t="s">
        <v>803</v>
      </c>
      <c r="F858">
        <v>10</v>
      </c>
      <c r="G858">
        <v>2</v>
      </c>
      <c r="H858" s="1">
        <v>3.7200066429932101E-5</v>
      </c>
      <c r="I858">
        <v>129</v>
      </c>
      <c r="J858">
        <v>0.86781406000000005</v>
      </c>
      <c r="K858">
        <v>12456.594244869601</v>
      </c>
      <c r="L858">
        <v>0.65033783783783805</v>
      </c>
      <c r="M858">
        <v>0.42862417225738098</v>
      </c>
    </row>
    <row r="859" spans="1:13" x14ac:dyDescent="0.25">
      <c r="A859" t="s">
        <v>494</v>
      </c>
      <c r="B859" t="s">
        <v>495</v>
      </c>
      <c r="C859" t="s">
        <v>496</v>
      </c>
      <c r="D859">
        <v>434.902635571833</v>
      </c>
      <c r="E859" t="s">
        <v>84</v>
      </c>
      <c r="F859">
        <v>12</v>
      </c>
      <c r="G859">
        <v>1</v>
      </c>
      <c r="H859" s="1">
        <v>2.97774340737078E-3</v>
      </c>
      <c r="I859">
        <v>1765</v>
      </c>
      <c r="J859">
        <v>0.90235441999999999</v>
      </c>
      <c r="K859">
        <v>16722.8309405051</v>
      </c>
      <c r="L859">
        <v>0.65033783783783805</v>
      </c>
      <c r="M859">
        <v>0.108838286373575</v>
      </c>
    </row>
    <row r="860" spans="1:13" x14ac:dyDescent="0.25">
      <c r="A860" t="s">
        <v>109</v>
      </c>
      <c r="B860" t="s">
        <v>110</v>
      </c>
      <c r="C860" t="s">
        <v>111</v>
      </c>
      <c r="D860">
        <v>453.27531318946899</v>
      </c>
      <c r="E860" t="s">
        <v>16</v>
      </c>
      <c r="F860">
        <v>8</v>
      </c>
      <c r="G860">
        <v>3</v>
      </c>
      <c r="H860">
        <v>-1.3122907678621201E-2</v>
      </c>
      <c r="I860">
        <v>1849</v>
      </c>
      <c r="J860">
        <v>0.87113225000000005</v>
      </c>
      <c r="K860">
        <v>745.82621985131095</v>
      </c>
      <c r="L860">
        <v>0.65021097046413501</v>
      </c>
      <c r="M860">
        <v>0.37720489410132302</v>
      </c>
    </row>
    <row r="861" spans="1:13" x14ac:dyDescent="0.25">
      <c r="A861" t="s">
        <v>85</v>
      </c>
      <c r="B861" t="s">
        <v>86</v>
      </c>
      <c r="C861" t="s">
        <v>83</v>
      </c>
      <c r="D861">
        <v>248.927412763278</v>
      </c>
      <c r="E861" t="s">
        <v>108</v>
      </c>
      <c r="F861">
        <v>8</v>
      </c>
      <c r="G861">
        <v>1</v>
      </c>
      <c r="H861">
        <v>6.3937324024152496E-3</v>
      </c>
      <c r="I861">
        <v>787</v>
      </c>
      <c r="J861">
        <v>0.83707308999999996</v>
      </c>
      <c r="K861">
        <v>481.56318650170903</v>
      </c>
      <c r="L861">
        <v>0.65021097046413501</v>
      </c>
      <c r="M861">
        <v>0.46440018836585001</v>
      </c>
    </row>
    <row r="862" spans="1:13" x14ac:dyDescent="0.25">
      <c r="A862" t="s">
        <v>467</v>
      </c>
      <c r="B862" t="s">
        <v>468</v>
      </c>
      <c r="C862" t="s">
        <v>469</v>
      </c>
      <c r="D862">
        <v>274.92254673986599</v>
      </c>
      <c r="E862" t="s">
        <v>118</v>
      </c>
      <c r="F862">
        <v>6</v>
      </c>
      <c r="G862">
        <v>2</v>
      </c>
      <c r="H862" s="1">
        <v>-9.5918517162658697E-3</v>
      </c>
      <c r="I862">
        <v>945</v>
      </c>
      <c r="J862">
        <v>0.82571923999999997</v>
      </c>
      <c r="K862">
        <v>1762.5073329013801</v>
      </c>
      <c r="L862">
        <v>0.649872988992379</v>
      </c>
      <c r="M862">
        <v>0.77094339836801895</v>
      </c>
    </row>
    <row r="863" spans="1:13" x14ac:dyDescent="0.25">
      <c r="A863" t="s">
        <v>590</v>
      </c>
      <c r="B863" t="s">
        <v>591</v>
      </c>
      <c r="C863" t="s">
        <v>592</v>
      </c>
      <c r="D863">
        <v>266.00896777136398</v>
      </c>
      <c r="E863" t="s">
        <v>102</v>
      </c>
      <c r="F863">
        <v>12</v>
      </c>
      <c r="G863">
        <v>1</v>
      </c>
      <c r="H863">
        <v>-4.2549996941829704E-3</v>
      </c>
      <c r="I863">
        <v>885</v>
      </c>
      <c r="J863">
        <v>0.94413912</v>
      </c>
      <c r="K863">
        <v>7202.3602520657096</v>
      </c>
      <c r="L863">
        <v>0.649872988992379</v>
      </c>
      <c r="M863">
        <v>0.37701453703788301</v>
      </c>
    </row>
    <row r="864" spans="1:13" x14ac:dyDescent="0.25">
      <c r="A864" t="s">
        <v>655</v>
      </c>
      <c r="B864" t="s">
        <v>656</v>
      </c>
      <c r="C864" t="s">
        <v>657</v>
      </c>
      <c r="D864">
        <v>199.168805505623</v>
      </c>
      <c r="E864" t="s">
        <v>20</v>
      </c>
      <c r="F864">
        <v>96</v>
      </c>
      <c r="G864">
        <v>1</v>
      </c>
      <c r="H864">
        <v>1.5445031768308601E-3</v>
      </c>
      <c r="I864">
        <v>522</v>
      </c>
      <c r="J864">
        <v>0.64220922999999996</v>
      </c>
      <c r="K864">
        <v>7220.5922779949597</v>
      </c>
      <c r="L864">
        <v>0.649872988992379</v>
      </c>
      <c r="M864">
        <v>0.47914305726359802</v>
      </c>
    </row>
    <row r="865" spans="1:13" x14ac:dyDescent="0.25">
      <c r="A865" t="s">
        <v>676</v>
      </c>
      <c r="B865" t="s">
        <v>677</v>
      </c>
      <c r="C865" t="s">
        <v>282</v>
      </c>
      <c r="D865">
        <v>91.039886641785799</v>
      </c>
      <c r="E865" t="s">
        <v>16</v>
      </c>
      <c r="F865">
        <v>20</v>
      </c>
      <c r="G865">
        <v>2</v>
      </c>
      <c r="H865" s="1">
        <v>9.2789754205568897E-5</v>
      </c>
      <c r="I865">
        <v>52</v>
      </c>
      <c r="J865">
        <v>-0.156931615</v>
      </c>
      <c r="K865">
        <v>2102.5506224972901</v>
      </c>
      <c r="L865">
        <v>0.649872988992379</v>
      </c>
      <c r="M865">
        <v>0.341698666974803</v>
      </c>
    </row>
    <row r="866" spans="1:13" x14ac:dyDescent="0.25">
      <c r="A866" t="s">
        <v>625</v>
      </c>
      <c r="B866" t="s">
        <v>626</v>
      </c>
      <c r="C866" t="s">
        <v>627</v>
      </c>
      <c r="D866">
        <v>340.05608955457598</v>
      </c>
      <c r="E866" t="s">
        <v>16</v>
      </c>
      <c r="F866">
        <v>46</v>
      </c>
      <c r="G866">
        <v>1</v>
      </c>
      <c r="H866">
        <v>-1.03850471617761E-3</v>
      </c>
      <c r="I866">
        <v>1330</v>
      </c>
      <c r="J866">
        <v>0.88049632</v>
      </c>
      <c r="K866">
        <v>1478.42531433</v>
      </c>
      <c r="L866">
        <v>0.64976372228280599</v>
      </c>
      <c r="M866">
        <v>0.44838960328468902</v>
      </c>
    </row>
    <row r="867" spans="1:13" x14ac:dyDescent="0.25">
      <c r="A867" t="s">
        <v>448</v>
      </c>
      <c r="B867" t="s">
        <v>449</v>
      </c>
      <c r="C867" t="s">
        <v>167</v>
      </c>
      <c r="D867">
        <v>468.92195911275502</v>
      </c>
      <c r="E867" t="s">
        <v>90</v>
      </c>
      <c r="F867">
        <v>8</v>
      </c>
      <c r="G867">
        <v>1</v>
      </c>
      <c r="H867">
        <v>7.5838264947947201E-3</v>
      </c>
      <c r="I867">
        <v>1901</v>
      </c>
      <c r="J867">
        <v>0.71137267000000004</v>
      </c>
      <c r="K867">
        <v>993.16703145238705</v>
      </c>
      <c r="L867">
        <v>0.64955512572533902</v>
      </c>
      <c r="M867">
        <v>0.70637629563857396</v>
      </c>
    </row>
    <row r="868" spans="1:13" x14ac:dyDescent="0.25">
      <c r="A868" t="s">
        <v>536</v>
      </c>
      <c r="B868" t="s">
        <v>537</v>
      </c>
      <c r="C868" t="s">
        <v>423</v>
      </c>
      <c r="D868">
        <v>328.94036171450301</v>
      </c>
      <c r="E868" t="s">
        <v>90</v>
      </c>
      <c r="F868">
        <v>17</v>
      </c>
      <c r="G868">
        <v>1</v>
      </c>
      <c r="H868" s="1">
        <v>1.7213365967449999E-3</v>
      </c>
      <c r="I868">
        <v>1266</v>
      </c>
      <c r="J868">
        <v>0.88242500999999995</v>
      </c>
      <c r="K868">
        <v>2243.4785746299399</v>
      </c>
      <c r="L868">
        <v>0.64943502824858801</v>
      </c>
      <c r="M868">
        <v>0.206517189363876</v>
      </c>
    </row>
    <row r="869" spans="1:13" x14ac:dyDescent="0.25">
      <c r="A869" t="s">
        <v>678</v>
      </c>
      <c r="B869" t="s">
        <v>679</v>
      </c>
      <c r="C869" t="s">
        <v>680</v>
      </c>
      <c r="D869">
        <v>310.958503105386</v>
      </c>
      <c r="E869" t="s">
        <v>56</v>
      </c>
      <c r="F869">
        <v>46</v>
      </c>
      <c r="G869">
        <v>2</v>
      </c>
      <c r="H869">
        <v>-9.1992701646859099E-4</v>
      </c>
      <c r="I869">
        <v>1158</v>
      </c>
      <c r="J869">
        <v>0.65459847000000004</v>
      </c>
      <c r="K869">
        <v>1487.85730763888</v>
      </c>
      <c r="L869">
        <v>0.64847715736040601</v>
      </c>
      <c r="M869">
        <v>0.424917589590665</v>
      </c>
    </row>
    <row r="870" spans="1:13" x14ac:dyDescent="0.25">
      <c r="A870" t="s">
        <v>1570</v>
      </c>
      <c r="B870" t="s">
        <v>1571</v>
      </c>
      <c r="C870" t="s">
        <v>1572</v>
      </c>
      <c r="D870">
        <v>505.98595915064902</v>
      </c>
      <c r="E870" t="s">
        <v>102</v>
      </c>
      <c r="F870">
        <v>9</v>
      </c>
      <c r="G870">
        <v>5</v>
      </c>
      <c r="H870" s="1">
        <v>-1.1137199599318101E-2</v>
      </c>
      <c r="I870">
        <v>2027</v>
      </c>
      <c r="J870">
        <v>0.87510443000000004</v>
      </c>
      <c r="K870">
        <v>1359.9464884244301</v>
      </c>
      <c r="L870">
        <v>0.64795918367346905</v>
      </c>
      <c r="M870">
        <v>0.82709624533033899</v>
      </c>
    </row>
    <row r="871" spans="1:13" x14ac:dyDescent="0.25">
      <c r="A871" t="s">
        <v>681</v>
      </c>
      <c r="B871" t="s">
        <v>682</v>
      </c>
      <c r="C871" t="s">
        <v>683</v>
      </c>
      <c r="D871">
        <v>643.958267425965</v>
      </c>
      <c r="E871" t="s">
        <v>170</v>
      </c>
      <c r="F871">
        <v>56</v>
      </c>
      <c r="G871">
        <v>1</v>
      </c>
      <c r="H871">
        <v>-4.0546531511154198E-4</v>
      </c>
      <c r="I871">
        <v>2452</v>
      </c>
      <c r="J871">
        <v>0.86225697499999998</v>
      </c>
      <c r="K871">
        <v>933.87594680278005</v>
      </c>
      <c r="L871">
        <v>0.64698385726423102</v>
      </c>
      <c r="M871">
        <v>1.1483748187482701</v>
      </c>
    </row>
    <row r="872" spans="1:13" x14ac:dyDescent="0.25">
      <c r="A872" t="s">
        <v>782</v>
      </c>
      <c r="B872" t="s">
        <v>783</v>
      </c>
      <c r="C872" t="s">
        <v>784</v>
      </c>
      <c r="D872">
        <v>113.06065107216099</v>
      </c>
      <c r="E872" t="s">
        <v>1056</v>
      </c>
      <c r="F872">
        <v>8</v>
      </c>
      <c r="G872">
        <v>1</v>
      </c>
      <c r="H872">
        <v>1.57588668699304E-4</v>
      </c>
      <c r="I872">
        <v>118</v>
      </c>
      <c r="J872">
        <v>-0.12154847000000001</v>
      </c>
      <c r="K872">
        <v>5751.4623155855897</v>
      </c>
      <c r="L872">
        <v>0.64698385726423102</v>
      </c>
      <c r="M872">
        <v>0.78674796728134799</v>
      </c>
    </row>
    <row r="873" spans="1:13" x14ac:dyDescent="0.25">
      <c r="A873" t="s">
        <v>684</v>
      </c>
      <c r="B873" t="s">
        <v>685</v>
      </c>
      <c r="C873" t="s">
        <v>686</v>
      </c>
      <c r="D873">
        <v>173.007928629546</v>
      </c>
      <c r="E873" t="s">
        <v>146</v>
      </c>
      <c r="F873">
        <v>20</v>
      </c>
      <c r="G873">
        <v>3</v>
      </c>
      <c r="H873">
        <v>1.5675705384410299E-4</v>
      </c>
      <c r="I873">
        <v>394</v>
      </c>
      <c r="J873">
        <v>0.56780045999999995</v>
      </c>
      <c r="K873">
        <v>1070.4667167903699</v>
      </c>
      <c r="L873">
        <v>0.64698385726423102</v>
      </c>
      <c r="M873">
        <v>0.49146072594165102</v>
      </c>
    </row>
    <row r="874" spans="1:13" x14ac:dyDescent="0.25">
      <c r="A874" t="s">
        <v>700</v>
      </c>
      <c r="B874" t="s">
        <v>701</v>
      </c>
      <c r="C874" t="s">
        <v>702</v>
      </c>
      <c r="D874">
        <v>133.014693765526</v>
      </c>
      <c r="E874" t="s">
        <v>1056</v>
      </c>
      <c r="F874">
        <v>8</v>
      </c>
      <c r="G874">
        <v>4</v>
      </c>
      <c r="H874">
        <v>8.9603838412699599E-4</v>
      </c>
      <c r="I874">
        <v>207</v>
      </c>
      <c r="J874">
        <v>0.89146625999999995</v>
      </c>
      <c r="K874">
        <v>22191.382432327198</v>
      </c>
      <c r="L874">
        <v>0.64661016949152506</v>
      </c>
      <c r="M874">
        <v>0.339649275757816</v>
      </c>
    </row>
    <row r="875" spans="1:13" x14ac:dyDescent="0.25">
      <c r="A875" t="s">
        <v>687</v>
      </c>
      <c r="B875" t="s">
        <v>688</v>
      </c>
      <c r="C875" t="s">
        <v>683</v>
      </c>
      <c r="D875">
        <v>545.97958191789803</v>
      </c>
      <c r="E875" t="s">
        <v>102</v>
      </c>
      <c r="F875">
        <v>47</v>
      </c>
      <c r="G875">
        <v>1</v>
      </c>
      <c r="H875" s="1">
        <v>1.3880427524099999E-3</v>
      </c>
      <c r="I875">
        <v>2154</v>
      </c>
      <c r="J875">
        <v>0.80336863000000003</v>
      </c>
      <c r="K875">
        <v>1564.75643079818</v>
      </c>
      <c r="L875">
        <v>0.64651184744642698</v>
      </c>
      <c r="M875">
        <v>0.45567030426463201</v>
      </c>
    </row>
    <row r="876" spans="1:13" x14ac:dyDescent="0.25">
      <c r="A876" t="s">
        <v>788</v>
      </c>
      <c r="B876" t="s">
        <v>789</v>
      </c>
      <c r="C876" t="s">
        <v>790</v>
      </c>
      <c r="D876">
        <v>92.024153181351593</v>
      </c>
      <c r="E876" t="s">
        <v>803</v>
      </c>
      <c r="F876">
        <v>7</v>
      </c>
      <c r="G876">
        <v>1</v>
      </c>
      <c r="H876">
        <v>1.3286129584315601E-3</v>
      </c>
      <c r="I876">
        <v>54</v>
      </c>
      <c r="J876">
        <v>-6.2788934000000005E-2</v>
      </c>
      <c r="K876">
        <v>514.31507390746594</v>
      </c>
      <c r="L876">
        <v>0.64648602878916195</v>
      </c>
      <c r="M876">
        <v>1.39208441268952</v>
      </c>
    </row>
    <row r="877" spans="1:13" x14ac:dyDescent="0.25">
      <c r="A877" t="s">
        <v>689</v>
      </c>
      <c r="B877" t="s">
        <v>690</v>
      </c>
      <c r="C877" t="s">
        <v>691</v>
      </c>
      <c r="D877">
        <v>227.20010949279001</v>
      </c>
      <c r="E877" t="s">
        <v>20</v>
      </c>
      <c r="F877">
        <v>65</v>
      </c>
      <c r="G877">
        <v>1</v>
      </c>
      <c r="H877" s="1">
        <v>1.54064428974721E-3</v>
      </c>
      <c r="I877">
        <v>674</v>
      </c>
      <c r="J877">
        <v>0.69836538999999997</v>
      </c>
      <c r="K877">
        <v>13412.956792262001</v>
      </c>
      <c r="L877">
        <v>0.64648602878916195</v>
      </c>
      <c r="M877">
        <v>0.57981285278551598</v>
      </c>
    </row>
    <row r="878" spans="1:13" x14ac:dyDescent="0.25">
      <c r="A878" t="s">
        <v>206</v>
      </c>
      <c r="B878" t="s">
        <v>207</v>
      </c>
      <c r="C878" t="s">
        <v>208</v>
      </c>
      <c r="D878">
        <v>82.975368564161897</v>
      </c>
      <c r="E878" t="s">
        <v>146</v>
      </c>
      <c r="F878">
        <v>20</v>
      </c>
      <c r="G878">
        <v>1</v>
      </c>
      <c r="H878">
        <v>-3.14641341944366E-4</v>
      </c>
      <c r="I878">
        <v>37</v>
      </c>
      <c r="J878">
        <v>-0.54578072</v>
      </c>
      <c r="K878">
        <v>5409.0242304539897</v>
      </c>
      <c r="L878">
        <v>0.64636209813874801</v>
      </c>
      <c r="M878">
        <v>0.56851672146052901</v>
      </c>
    </row>
    <row r="879" spans="1:13" x14ac:dyDescent="0.25">
      <c r="A879" t="s">
        <v>1303</v>
      </c>
      <c r="B879" t="s">
        <v>1304</v>
      </c>
      <c r="C879" t="s">
        <v>1305</v>
      </c>
      <c r="D879">
        <v>442.95284149823601</v>
      </c>
      <c r="E879" t="s">
        <v>118</v>
      </c>
      <c r="F879">
        <v>8</v>
      </c>
      <c r="G879">
        <v>2</v>
      </c>
      <c r="H879">
        <v>1.36055147540333E-2</v>
      </c>
      <c r="I879">
        <v>1804</v>
      </c>
      <c r="J879">
        <v>0.79436845</v>
      </c>
      <c r="K879">
        <v>1319.01011118522</v>
      </c>
      <c r="L879">
        <v>0.64636209813874801</v>
      </c>
      <c r="M879">
        <v>0.292504705839223</v>
      </c>
    </row>
    <row r="880" spans="1:13" x14ac:dyDescent="0.25">
      <c r="A880" t="s">
        <v>628</v>
      </c>
      <c r="B880" t="s">
        <v>629</v>
      </c>
      <c r="C880" t="s">
        <v>282</v>
      </c>
      <c r="D880">
        <v>95.0131272727441</v>
      </c>
      <c r="E880" t="s">
        <v>146</v>
      </c>
      <c r="F880">
        <v>12</v>
      </c>
      <c r="G880">
        <v>1</v>
      </c>
      <c r="H880">
        <v>-1.687841204145E-3</v>
      </c>
      <c r="I880">
        <v>59</v>
      </c>
      <c r="J880">
        <v>0.25554328999999998</v>
      </c>
      <c r="K880">
        <v>6529.1655033167499</v>
      </c>
      <c r="L880">
        <v>0.64636209813874801</v>
      </c>
      <c r="M880">
        <v>0.99495321818017102</v>
      </c>
    </row>
    <row r="881" spans="1:13" x14ac:dyDescent="0.25">
      <c r="A881" t="s">
        <v>546</v>
      </c>
      <c r="B881" t="s">
        <v>547</v>
      </c>
      <c r="C881" t="s">
        <v>548</v>
      </c>
      <c r="D881">
        <v>125.097299591408</v>
      </c>
      <c r="E881" t="s">
        <v>803</v>
      </c>
      <c r="F881">
        <v>7</v>
      </c>
      <c r="G881">
        <v>2</v>
      </c>
      <c r="H881" s="1">
        <v>-4.9839167601817301E-5</v>
      </c>
      <c r="I881">
        <v>171</v>
      </c>
      <c r="J881">
        <v>-0.21548985000000001</v>
      </c>
      <c r="K881">
        <v>741.25062881022598</v>
      </c>
      <c r="L881">
        <v>0.64636209813874801</v>
      </c>
      <c r="M881">
        <v>0.29930498131171202</v>
      </c>
    </row>
    <row r="882" spans="1:13" x14ac:dyDescent="0.25">
      <c r="A882" t="s">
        <v>378</v>
      </c>
      <c r="B882" t="s">
        <v>379</v>
      </c>
      <c r="C882" t="s">
        <v>380</v>
      </c>
      <c r="D882">
        <v>256.061198238202</v>
      </c>
      <c r="E882" t="s">
        <v>56</v>
      </c>
      <c r="F882">
        <v>12</v>
      </c>
      <c r="G882">
        <v>1</v>
      </c>
      <c r="H882">
        <v>-1.9255904120996101E-3</v>
      </c>
      <c r="I882">
        <v>831</v>
      </c>
      <c r="J882">
        <v>0.83703315</v>
      </c>
      <c r="K882">
        <v>1360.22453592222</v>
      </c>
      <c r="L882">
        <v>0.646238377007608</v>
      </c>
      <c r="M882">
        <v>0.39932228521567498</v>
      </c>
    </row>
    <row r="883" spans="1:13" x14ac:dyDescent="0.25">
      <c r="A883" t="s">
        <v>399</v>
      </c>
      <c r="B883" t="s">
        <v>400</v>
      </c>
      <c r="C883" t="s">
        <v>401</v>
      </c>
      <c r="D883">
        <v>504.91577621512602</v>
      </c>
      <c r="E883" t="s">
        <v>108</v>
      </c>
      <c r="F883">
        <v>6</v>
      </c>
      <c r="G883">
        <v>4</v>
      </c>
      <c r="H883">
        <v>1.7786187904107499E-2</v>
      </c>
      <c r="I883">
        <v>2022</v>
      </c>
      <c r="J883">
        <v>0.30812272000000002</v>
      </c>
      <c r="K883">
        <v>610.05873259161694</v>
      </c>
      <c r="L883">
        <v>0.646238377007608</v>
      </c>
      <c r="M883">
        <v>0.99235191026605696</v>
      </c>
    </row>
    <row r="884" spans="1:13" x14ac:dyDescent="0.25">
      <c r="A884" t="s">
        <v>119</v>
      </c>
      <c r="B884" t="s">
        <v>120</v>
      </c>
      <c r="C884" t="s">
        <v>121</v>
      </c>
      <c r="D884">
        <v>386.92565936764697</v>
      </c>
      <c r="E884" t="s">
        <v>112</v>
      </c>
      <c r="F884">
        <v>19</v>
      </c>
      <c r="G884">
        <v>4</v>
      </c>
      <c r="H884">
        <v>3.3353030128750998E-3</v>
      </c>
      <c r="I884">
        <v>1566</v>
      </c>
      <c r="J884">
        <v>0.61847474999999996</v>
      </c>
      <c r="K884">
        <v>1186.4478166310801</v>
      </c>
      <c r="L884">
        <v>0.64611486486486502</v>
      </c>
      <c r="M884">
        <v>0.63442868150482601</v>
      </c>
    </row>
    <row r="885" spans="1:13" x14ac:dyDescent="0.25">
      <c r="A885" t="s">
        <v>674</v>
      </c>
      <c r="B885" t="s">
        <v>675</v>
      </c>
      <c r="C885" t="s">
        <v>173</v>
      </c>
      <c r="D885">
        <v>366.98814565114799</v>
      </c>
      <c r="E885" t="s">
        <v>170</v>
      </c>
      <c r="F885">
        <v>7</v>
      </c>
      <c r="G885">
        <v>1</v>
      </c>
      <c r="H885">
        <v>-6.8752326479852898E-3</v>
      </c>
      <c r="I885">
        <v>1470</v>
      </c>
      <c r="J885">
        <v>0.39600734500000001</v>
      </c>
      <c r="K885">
        <v>1041.8808475937501</v>
      </c>
      <c r="L885">
        <v>0.64611486486486502</v>
      </c>
      <c r="M885">
        <v>0.82642012595430203</v>
      </c>
    </row>
    <row r="886" spans="1:13" x14ac:dyDescent="0.25">
      <c r="A886" t="s">
        <v>617</v>
      </c>
      <c r="B886" t="s">
        <v>618</v>
      </c>
      <c r="C886" t="s">
        <v>423</v>
      </c>
      <c r="D886">
        <v>328.94036171450301</v>
      </c>
      <c r="E886" t="s">
        <v>90</v>
      </c>
      <c r="F886">
        <v>17</v>
      </c>
      <c r="G886">
        <v>1</v>
      </c>
      <c r="H886">
        <v>1.7213365967449999E-3</v>
      </c>
      <c r="I886">
        <v>1266</v>
      </c>
      <c r="J886">
        <v>0.88242500999999995</v>
      </c>
      <c r="K886">
        <v>2243.4785746299399</v>
      </c>
      <c r="L886">
        <v>0.64611486486486502</v>
      </c>
      <c r="M886">
        <v>1.1771520623702301</v>
      </c>
    </row>
    <row r="887" spans="1:13" x14ac:dyDescent="0.25">
      <c r="A887" t="s">
        <v>810</v>
      </c>
      <c r="B887" t="s">
        <v>811</v>
      </c>
      <c r="C887" t="s">
        <v>36</v>
      </c>
      <c r="D887">
        <v>215.03291465436499</v>
      </c>
      <c r="E887" t="s">
        <v>381</v>
      </c>
      <c r="F887">
        <v>10</v>
      </c>
      <c r="G887">
        <v>2</v>
      </c>
      <c r="H887" s="1">
        <v>-3.0603141510710002E-4</v>
      </c>
      <c r="I887">
        <v>604</v>
      </c>
      <c r="J887">
        <v>0.89242423000000004</v>
      </c>
      <c r="K887">
        <v>94918.291549392699</v>
      </c>
      <c r="L887">
        <v>0.64611486486486502</v>
      </c>
      <c r="M887">
        <v>2.4835560342131799</v>
      </c>
    </row>
    <row r="888" spans="1:13" x14ac:dyDescent="0.25">
      <c r="A888" t="s">
        <v>639</v>
      </c>
      <c r="B888" t="s">
        <v>640</v>
      </c>
      <c r="C888" t="s">
        <v>641</v>
      </c>
      <c r="D888">
        <v>543.94302017381904</v>
      </c>
      <c r="E888" t="s">
        <v>145</v>
      </c>
      <c r="F888">
        <v>5</v>
      </c>
      <c r="G888">
        <v>3</v>
      </c>
      <c r="H888">
        <v>8.6583967912474708E-3</v>
      </c>
      <c r="I888">
        <v>2149</v>
      </c>
      <c r="J888">
        <v>0.83724195000000001</v>
      </c>
      <c r="K888">
        <v>1694.45005396325</v>
      </c>
      <c r="L888">
        <v>0.64607350096711802</v>
      </c>
      <c r="M888">
        <v>0.61367535031327003</v>
      </c>
    </row>
    <row r="889" spans="1:13" x14ac:dyDescent="0.25">
      <c r="A889" t="s">
        <v>421</v>
      </c>
      <c r="B889" t="s">
        <v>422</v>
      </c>
      <c r="C889" t="s">
        <v>423</v>
      </c>
      <c r="D889">
        <v>360.88654879723401</v>
      </c>
      <c r="E889" t="s">
        <v>84</v>
      </c>
      <c r="F889">
        <v>11</v>
      </c>
      <c r="G889">
        <v>1</v>
      </c>
      <c r="H889">
        <v>3.4144538661848899E-3</v>
      </c>
      <c r="I889">
        <v>1439</v>
      </c>
      <c r="J889">
        <v>0.65352005000000002</v>
      </c>
      <c r="K889">
        <v>2968.0580630459599</v>
      </c>
      <c r="L889">
        <v>0.64599156118143497</v>
      </c>
      <c r="M889">
        <v>0.86965031909216395</v>
      </c>
    </row>
    <row r="890" spans="1:13" x14ac:dyDescent="0.25">
      <c r="A890" t="s">
        <v>142</v>
      </c>
      <c r="B890" t="s">
        <v>143</v>
      </c>
      <c r="C890" t="s">
        <v>144</v>
      </c>
      <c r="D890">
        <v>105.044833829479</v>
      </c>
      <c r="E890" t="s">
        <v>28</v>
      </c>
      <c r="F890">
        <v>13</v>
      </c>
      <c r="G890">
        <v>1</v>
      </c>
      <c r="H890" s="1">
        <v>1.93028576107679E-3</v>
      </c>
      <c r="I890">
        <v>89</v>
      </c>
      <c r="J890">
        <v>-0.27095385999999999</v>
      </c>
      <c r="K890">
        <v>2526.3613948481402</v>
      </c>
      <c r="L890">
        <v>0.64599156118143497</v>
      </c>
      <c r="M890">
        <v>0.85858269220014305</v>
      </c>
    </row>
    <row r="891" spans="1:13" x14ac:dyDescent="0.25">
      <c r="A891" t="s">
        <v>53</v>
      </c>
      <c r="B891" t="s">
        <v>54</v>
      </c>
      <c r="C891" t="s">
        <v>55</v>
      </c>
      <c r="D891">
        <v>529.90101451114299</v>
      </c>
      <c r="E891" t="s">
        <v>84</v>
      </c>
      <c r="F891">
        <v>12</v>
      </c>
      <c r="G891">
        <v>1</v>
      </c>
      <c r="H891" s="1">
        <v>2.95772911704262E-3</v>
      </c>
      <c r="I891">
        <v>2112</v>
      </c>
      <c r="J891">
        <v>0.87122896500000002</v>
      </c>
      <c r="K891">
        <v>970.80698207755597</v>
      </c>
      <c r="L891">
        <v>0.64599156118143497</v>
      </c>
      <c r="M891">
        <v>0.85420638855873599</v>
      </c>
    </row>
    <row r="892" spans="1:13" x14ac:dyDescent="0.25">
      <c r="A892" t="s">
        <v>692</v>
      </c>
      <c r="B892" t="s">
        <v>693</v>
      </c>
      <c r="C892" t="s">
        <v>694</v>
      </c>
      <c r="D892">
        <v>120.066647943733</v>
      </c>
      <c r="E892" t="s">
        <v>16</v>
      </c>
      <c r="F892">
        <v>35</v>
      </c>
      <c r="G892">
        <v>1</v>
      </c>
      <c r="H892" s="1">
        <v>-1.19411183419516E-4</v>
      </c>
      <c r="I892">
        <v>154</v>
      </c>
      <c r="J892">
        <v>0.27459382999999998</v>
      </c>
      <c r="K892">
        <v>392.84311692446403</v>
      </c>
      <c r="L892">
        <v>0.64579796264855704</v>
      </c>
      <c r="M892">
        <v>0.48592360880333602</v>
      </c>
    </row>
    <row r="893" spans="1:13" x14ac:dyDescent="0.25">
      <c r="A893" t="s">
        <v>661</v>
      </c>
      <c r="B893" t="s">
        <v>662</v>
      </c>
      <c r="C893" t="s">
        <v>334</v>
      </c>
      <c r="D893">
        <v>127.039413078949</v>
      </c>
      <c r="E893" t="s">
        <v>803</v>
      </c>
      <c r="F893">
        <v>5</v>
      </c>
      <c r="G893">
        <v>3</v>
      </c>
      <c r="H893" s="1">
        <v>7.15719990509456E-4</v>
      </c>
      <c r="I893">
        <v>176</v>
      </c>
      <c r="J893">
        <v>0.62320685499999995</v>
      </c>
      <c r="K893">
        <v>2687.8201728225199</v>
      </c>
      <c r="L893">
        <v>0.64563928873835696</v>
      </c>
      <c r="M893">
        <v>0.432110831046009</v>
      </c>
    </row>
    <row r="894" spans="1:13" x14ac:dyDescent="0.25">
      <c r="A894" t="s">
        <v>97</v>
      </c>
      <c r="B894" t="s">
        <v>97</v>
      </c>
      <c r="C894" t="s">
        <v>98</v>
      </c>
      <c r="D894">
        <v>479.17600915643499</v>
      </c>
      <c r="E894" t="s">
        <v>28</v>
      </c>
      <c r="F894">
        <v>18</v>
      </c>
      <c r="G894">
        <v>1</v>
      </c>
      <c r="H894" s="1">
        <v>3.2852499846285398E-3</v>
      </c>
      <c r="I894">
        <v>1936</v>
      </c>
      <c r="J894">
        <v>0.90463895000000005</v>
      </c>
      <c r="K894">
        <v>208.78959509960799</v>
      </c>
      <c r="L894">
        <v>0.64553395322626095</v>
      </c>
      <c r="M894">
        <v>0.99424133830425099</v>
      </c>
    </row>
    <row r="895" spans="1:13" x14ac:dyDescent="0.25">
      <c r="A895" t="s">
        <v>777</v>
      </c>
      <c r="B895" t="s">
        <v>777</v>
      </c>
      <c r="C895" t="s">
        <v>545</v>
      </c>
      <c r="D895">
        <v>337.037921621507</v>
      </c>
      <c r="E895" t="s">
        <v>102</v>
      </c>
      <c r="F895">
        <v>12</v>
      </c>
      <c r="G895">
        <v>1</v>
      </c>
      <c r="H895" s="1">
        <v>3.9049348728212902E-3</v>
      </c>
      <c r="I895">
        <v>1312</v>
      </c>
      <c r="J895">
        <v>0.93159413000000002</v>
      </c>
      <c r="K895">
        <v>1789.4067789236001</v>
      </c>
      <c r="L895">
        <v>0.64519774011299402</v>
      </c>
      <c r="M895">
        <v>5.0090713857819498E-2</v>
      </c>
    </row>
    <row r="896" spans="1:13" x14ac:dyDescent="0.25">
      <c r="A896" t="s">
        <v>994</v>
      </c>
      <c r="B896" t="s">
        <v>995</v>
      </c>
      <c r="C896" t="s">
        <v>996</v>
      </c>
      <c r="D896">
        <v>69.035893346250305</v>
      </c>
      <c r="E896" t="s">
        <v>803</v>
      </c>
      <c r="F896">
        <v>8</v>
      </c>
      <c r="G896">
        <v>1</v>
      </c>
      <c r="H896">
        <v>-1.2438505702618799E-3</v>
      </c>
      <c r="I896">
        <v>21</v>
      </c>
      <c r="J896">
        <v>-0.34451987000000001</v>
      </c>
      <c r="K896">
        <v>356.67258612040098</v>
      </c>
      <c r="L896">
        <v>0.64482952944491401</v>
      </c>
      <c r="M896">
        <v>0.51989161351705204</v>
      </c>
    </row>
    <row r="897" spans="1:13" x14ac:dyDescent="0.25">
      <c r="A897" t="s">
        <v>695</v>
      </c>
      <c r="B897" t="s">
        <v>696</v>
      </c>
      <c r="C897" t="s">
        <v>697</v>
      </c>
      <c r="D897">
        <v>244.064677871821</v>
      </c>
      <c r="E897" t="s">
        <v>27</v>
      </c>
      <c r="F897">
        <v>97</v>
      </c>
      <c r="G897">
        <v>1</v>
      </c>
      <c r="H897">
        <v>9.2823997869118102E-4</v>
      </c>
      <c r="I897">
        <v>766</v>
      </c>
      <c r="J897">
        <v>0.85328846999999997</v>
      </c>
      <c r="K897">
        <v>2257.57276299563</v>
      </c>
      <c r="L897">
        <v>0.64455782312925203</v>
      </c>
      <c r="M897">
        <v>0.45886750452222103</v>
      </c>
    </row>
    <row r="898" spans="1:13" x14ac:dyDescent="0.25">
      <c r="A898" t="s">
        <v>698</v>
      </c>
      <c r="B898" t="s">
        <v>699</v>
      </c>
      <c r="C898" t="s">
        <v>167</v>
      </c>
      <c r="D898">
        <v>230.016104673607</v>
      </c>
      <c r="E898" t="s">
        <v>27</v>
      </c>
      <c r="F898">
        <v>100</v>
      </c>
      <c r="G898">
        <v>1</v>
      </c>
      <c r="H898" s="1">
        <v>-8.8073435679803002E-4</v>
      </c>
      <c r="I898">
        <v>687</v>
      </c>
      <c r="J898">
        <v>0.74466628000000001</v>
      </c>
      <c r="K898">
        <v>914.69967178765705</v>
      </c>
      <c r="L898">
        <v>0.64400823942808705</v>
      </c>
      <c r="M898">
        <v>0.46229307683492599</v>
      </c>
    </row>
    <row r="899" spans="1:13" x14ac:dyDescent="0.25">
      <c r="A899" t="s">
        <v>603</v>
      </c>
      <c r="B899" t="s">
        <v>603</v>
      </c>
      <c r="C899" t="s">
        <v>55</v>
      </c>
      <c r="D899">
        <v>295.99493689993398</v>
      </c>
      <c r="E899" t="s">
        <v>56</v>
      </c>
      <c r="F899">
        <v>38</v>
      </c>
      <c r="G899">
        <v>1</v>
      </c>
      <c r="H899">
        <v>-6.3385967388285302E-4</v>
      </c>
      <c r="I899">
        <v>1068</v>
      </c>
      <c r="J899">
        <v>0.67239230999999999</v>
      </c>
      <c r="K899">
        <v>787.24535171016203</v>
      </c>
      <c r="L899">
        <v>0.643945808636749</v>
      </c>
      <c r="M899">
        <v>0.38241866847247902</v>
      </c>
    </row>
    <row r="900" spans="1:13" x14ac:dyDescent="0.25">
      <c r="A900" t="s">
        <v>1003</v>
      </c>
      <c r="B900" t="s">
        <v>1004</v>
      </c>
      <c r="C900" t="s">
        <v>36</v>
      </c>
      <c r="D900">
        <v>278.03641164165202</v>
      </c>
      <c r="E900" t="s">
        <v>223</v>
      </c>
      <c r="F900">
        <v>12</v>
      </c>
      <c r="G900">
        <v>1</v>
      </c>
      <c r="H900">
        <v>-1.4301870191957299E-4</v>
      </c>
      <c r="I900">
        <v>961</v>
      </c>
      <c r="J900">
        <v>0.93591069999999998</v>
      </c>
      <c r="K900">
        <v>15032.8048330007</v>
      </c>
      <c r="L900">
        <v>0.64383561643835596</v>
      </c>
      <c r="M900">
        <v>1.07603593269218</v>
      </c>
    </row>
    <row r="901" spans="1:13" x14ac:dyDescent="0.25">
      <c r="A901" t="s">
        <v>700</v>
      </c>
      <c r="B901" t="s">
        <v>701</v>
      </c>
      <c r="C901" t="s">
        <v>702</v>
      </c>
      <c r="D901">
        <v>150.04199501239799</v>
      </c>
      <c r="E901" t="s">
        <v>20</v>
      </c>
      <c r="F901">
        <v>100</v>
      </c>
      <c r="G901">
        <v>1</v>
      </c>
      <c r="H901">
        <v>1.34791511726462E-4</v>
      </c>
      <c r="I901">
        <v>288</v>
      </c>
      <c r="J901">
        <v>0.91209530999999999</v>
      </c>
      <c r="K901">
        <v>5051.5591918644895</v>
      </c>
      <c r="L901">
        <v>0.64378531073446299</v>
      </c>
      <c r="M901">
        <v>0.482614670136288</v>
      </c>
    </row>
    <row r="902" spans="1:13" x14ac:dyDescent="0.25">
      <c r="A902" t="s">
        <v>524</v>
      </c>
      <c r="B902" t="s">
        <v>525</v>
      </c>
      <c r="C902" t="s">
        <v>364</v>
      </c>
      <c r="D902">
        <v>286.103874776628</v>
      </c>
      <c r="E902" t="s">
        <v>1685</v>
      </c>
      <c r="F902">
        <v>6</v>
      </c>
      <c r="G902">
        <v>1</v>
      </c>
      <c r="H902" s="1">
        <v>2.7791425216605599E-3</v>
      </c>
      <c r="I902">
        <v>1014</v>
      </c>
      <c r="J902">
        <v>0.76493403000000004</v>
      </c>
      <c r="K902">
        <v>733.92092252062798</v>
      </c>
      <c r="L902">
        <v>0.64378531073446299</v>
      </c>
      <c r="M902">
        <v>0.91477672751889105</v>
      </c>
    </row>
    <row r="903" spans="1:13" x14ac:dyDescent="0.25">
      <c r="A903" t="s">
        <v>1076</v>
      </c>
      <c r="B903" t="s">
        <v>1077</v>
      </c>
      <c r="C903" t="s">
        <v>1078</v>
      </c>
      <c r="D903">
        <v>263.96870365916902</v>
      </c>
      <c r="E903" t="s">
        <v>145</v>
      </c>
      <c r="F903">
        <v>9</v>
      </c>
      <c r="G903">
        <v>2</v>
      </c>
      <c r="H903">
        <v>-3.17825489923962E-3</v>
      </c>
      <c r="I903">
        <v>875</v>
      </c>
      <c r="J903">
        <v>0.77358886500000001</v>
      </c>
      <c r="K903">
        <v>1096.36693357439</v>
      </c>
      <c r="L903">
        <v>0.64342068188222001</v>
      </c>
      <c r="M903">
        <v>0.70396779693484102</v>
      </c>
    </row>
    <row r="904" spans="1:13" x14ac:dyDescent="0.25">
      <c r="A904" t="s">
        <v>703</v>
      </c>
      <c r="B904" t="s">
        <v>704</v>
      </c>
      <c r="C904" t="s">
        <v>705</v>
      </c>
      <c r="D904">
        <v>424.24933417207899</v>
      </c>
      <c r="E904" t="s">
        <v>20</v>
      </c>
      <c r="F904">
        <v>100</v>
      </c>
      <c r="G904">
        <v>1</v>
      </c>
      <c r="H904">
        <v>-2.3749175585976402E-3</v>
      </c>
      <c r="I904">
        <v>1734</v>
      </c>
      <c r="J904">
        <v>0.12816109000000001</v>
      </c>
      <c r="K904">
        <v>359.17220253882601</v>
      </c>
      <c r="L904">
        <v>0.64342068188222001</v>
      </c>
      <c r="M904">
        <v>0.65366750912354799</v>
      </c>
    </row>
    <row r="905" spans="1:13" x14ac:dyDescent="0.25">
      <c r="A905" t="s">
        <v>706</v>
      </c>
      <c r="B905" t="s">
        <v>707</v>
      </c>
      <c r="C905" t="s">
        <v>708</v>
      </c>
      <c r="D905">
        <v>276.973585758561</v>
      </c>
      <c r="E905" t="s">
        <v>145</v>
      </c>
      <c r="F905">
        <v>20</v>
      </c>
      <c r="G905">
        <v>2</v>
      </c>
      <c r="H905">
        <v>-1.57799152128746E-3</v>
      </c>
      <c r="I905">
        <v>954</v>
      </c>
      <c r="J905">
        <v>0.90447991999999999</v>
      </c>
      <c r="K905">
        <v>3884.6953884591799</v>
      </c>
      <c r="L905">
        <v>0.64320777872179702</v>
      </c>
      <c r="M905">
        <v>0.54569054076865997</v>
      </c>
    </row>
    <row r="906" spans="1:13" x14ac:dyDescent="0.25">
      <c r="A906" t="s">
        <v>1258</v>
      </c>
      <c r="B906" t="s">
        <v>1259</v>
      </c>
      <c r="C906" t="s">
        <v>1260</v>
      </c>
      <c r="D906">
        <v>466.00764776374598</v>
      </c>
      <c r="E906" t="s">
        <v>90</v>
      </c>
      <c r="F906">
        <v>6</v>
      </c>
      <c r="G906">
        <v>4</v>
      </c>
      <c r="H906">
        <v>-6.6528541959769401E-3</v>
      </c>
      <c r="I906">
        <v>1891</v>
      </c>
      <c r="J906">
        <v>0.80069479499999996</v>
      </c>
      <c r="K906">
        <v>1148.82804878553</v>
      </c>
      <c r="L906">
        <v>0.64309906858594401</v>
      </c>
      <c r="M906">
        <v>0.64711490133332406</v>
      </c>
    </row>
    <row r="907" spans="1:13" x14ac:dyDescent="0.25">
      <c r="A907" t="s">
        <v>378</v>
      </c>
      <c r="B907" t="s">
        <v>379</v>
      </c>
      <c r="C907" t="s">
        <v>380</v>
      </c>
      <c r="D907">
        <v>489.960171604999</v>
      </c>
      <c r="E907" t="s">
        <v>84</v>
      </c>
      <c r="F907">
        <v>5</v>
      </c>
      <c r="G907">
        <v>1</v>
      </c>
      <c r="H907">
        <v>8.77024279060379E-3</v>
      </c>
      <c r="I907">
        <v>1977</v>
      </c>
      <c r="J907">
        <v>0.88450050499999999</v>
      </c>
      <c r="K907">
        <v>1636.8967054110799</v>
      </c>
      <c r="L907">
        <v>0.64271625810087396</v>
      </c>
      <c r="M907">
        <v>0.66256828907843301</v>
      </c>
    </row>
    <row r="908" spans="1:13" x14ac:dyDescent="0.25">
      <c r="A908" t="s">
        <v>940</v>
      </c>
      <c r="B908" t="s">
        <v>941</v>
      </c>
      <c r="C908" t="s">
        <v>423</v>
      </c>
      <c r="D908">
        <v>224.95413291445001</v>
      </c>
      <c r="E908" t="s">
        <v>118</v>
      </c>
      <c r="F908">
        <v>12</v>
      </c>
      <c r="G908">
        <v>1</v>
      </c>
      <c r="H908">
        <v>3.0561366499455298E-3</v>
      </c>
      <c r="I908">
        <v>656</v>
      </c>
      <c r="J908">
        <v>0.88974916999999998</v>
      </c>
      <c r="K908">
        <v>13963.3986069326</v>
      </c>
      <c r="L908">
        <v>0.64237288135593196</v>
      </c>
      <c r="M908">
        <v>0.675659633631151</v>
      </c>
    </row>
    <row r="909" spans="1:13" x14ac:dyDescent="0.25">
      <c r="A909" t="s">
        <v>777</v>
      </c>
      <c r="B909" t="s">
        <v>777</v>
      </c>
      <c r="C909" t="s">
        <v>545</v>
      </c>
      <c r="D909">
        <v>235.09700473113</v>
      </c>
      <c r="E909" t="s">
        <v>16</v>
      </c>
      <c r="F909">
        <v>15</v>
      </c>
      <c r="G909">
        <v>1</v>
      </c>
      <c r="H909">
        <v>-3.5331747502880301E-3</v>
      </c>
      <c r="I909">
        <v>710</v>
      </c>
      <c r="J909">
        <v>-0.12863553</v>
      </c>
      <c r="K909">
        <v>767.49845999805405</v>
      </c>
      <c r="L909">
        <v>0.64237288135593196</v>
      </c>
      <c r="M909">
        <v>1.1548411399696701</v>
      </c>
    </row>
    <row r="910" spans="1:13" x14ac:dyDescent="0.25">
      <c r="A910" t="s">
        <v>531</v>
      </c>
      <c r="B910" t="s">
        <v>532</v>
      </c>
      <c r="C910" t="s">
        <v>533</v>
      </c>
      <c r="D910">
        <v>211.99690177735499</v>
      </c>
      <c r="E910" t="s">
        <v>20</v>
      </c>
      <c r="F910">
        <v>100</v>
      </c>
      <c r="G910">
        <v>1</v>
      </c>
      <c r="H910">
        <v>-3.4354907484157598E-4</v>
      </c>
      <c r="I910">
        <v>583</v>
      </c>
      <c r="J910">
        <v>0.84306884000000004</v>
      </c>
      <c r="K910">
        <v>567.96395740717696</v>
      </c>
      <c r="L910">
        <v>0.64201183431952702</v>
      </c>
      <c r="M910">
        <v>0.50320248468773698</v>
      </c>
    </row>
    <row r="911" spans="1:13" x14ac:dyDescent="0.25">
      <c r="A911" t="s">
        <v>647</v>
      </c>
      <c r="B911" t="s">
        <v>648</v>
      </c>
      <c r="C911" t="s">
        <v>398</v>
      </c>
      <c r="D911">
        <v>225.030408216452</v>
      </c>
      <c r="E911" t="s">
        <v>20</v>
      </c>
      <c r="F911">
        <v>37</v>
      </c>
      <c r="G911">
        <v>1</v>
      </c>
      <c r="H911">
        <v>1.00498216083054E-2</v>
      </c>
      <c r="I911">
        <v>658</v>
      </c>
      <c r="J911">
        <v>0.56028941499999996</v>
      </c>
      <c r="K911">
        <v>2929.9159680093999</v>
      </c>
      <c r="L911">
        <v>0.641891891891892</v>
      </c>
      <c r="M911">
        <v>1.50752892643973</v>
      </c>
    </row>
    <row r="912" spans="1:13" x14ac:dyDescent="0.25">
      <c r="A912" t="s">
        <v>619</v>
      </c>
      <c r="B912" t="s">
        <v>620</v>
      </c>
      <c r="C912" t="s">
        <v>187</v>
      </c>
      <c r="D912">
        <v>257.00545007465098</v>
      </c>
      <c r="E912" t="s">
        <v>20</v>
      </c>
      <c r="F912">
        <v>100</v>
      </c>
      <c r="G912">
        <v>1</v>
      </c>
      <c r="H912">
        <v>1.33848415867988E-3</v>
      </c>
      <c r="I912">
        <v>839</v>
      </c>
      <c r="J912">
        <v>0.70930492999999994</v>
      </c>
      <c r="K912">
        <v>645.65121214406497</v>
      </c>
      <c r="L912">
        <v>0.641891891891892</v>
      </c>
      <c r="M912">
        <v>0.64055491206842696</v>
      </c>
    </row>
    <row r="913" spans="1:13" x14ac:dyDescent="0.25">
      <c r="A913" t="s">
        <v>301</v>
      </c>
      <c r="B913" t="s">
        <v>302</v>
      </c>
      <c r="C913" t="s">
        <v>215</v>
      </c>
      <c r="D913">
        <v>401.21922813344497</v>
      </c>
      <c r="E913" t="s">
        <v>1685</v>
      </c>
      <c r="F913">
        <v>13</v>
      </c>
      <c r="G913">
        <v>1</v>
      </c>
      <c r="H913">
        <v>2.71195592472395E-3</v>
      </c>
      <c r="I913">
        <v>1641</v>
      </c>
      <c r="J913">
        <v>0.22371869999999999</v>
      </c>
      <c r="K913">
        <v>308.96471084427299</v>
      </c>
      <c r="L913">
        <v>0.641891891891892</v>
      </c>
      <c r="M913">
        <v>1.5482287776197501</v>
      </c>
    </row>
    <row r="914" spans="1:13" x14ac:dyDescent="0.25">
      <c r="A914" t="s">
        <v>34</v>
      </c>
      <c r="B914" t="s">
        <v>35</v>
      </c>
      <c r="C914" t="s">
        <v>36</v>
      </c>
      <c r="D914">
        <v>278.03641164165202</v>
      </c>
      <c r="E914" t="s">
        <v>223</v>
      </c>
      <c r="F914">
        <v>12</v>
      </c>
      <c r="G914">
        <v>1</v>
      </c>
      <c r="H914" s="1">
        <v>-1.4301870191957299E-4</v>
      </c>
      <c r="I914">
        <v>961</v>
      </c>
      <c r="J914">
        <v>0.93591069999999998</v>
      </c>
      <c r="K914">
        <v>15032.8048330007</v>
      </c>
      <c r="L914">
        <v>0.64177215189873404</v>
      </c>
      <c r="M914">
        <v>0.45702533792359701</v>
      </c>
    </row>
    <row r="915" spans="1:13" x14ac:dyDescent="0.25">
      <c r="A915" t="s">
        <v>689</v>
      </c>
      <c r="B915" t="s">
        <v>690</v>
      </c>
      <c r="C915" t="s">
        <v>691</v>
      </c>
      <c r="D915">
        <v>401.095995963321</v>
      </c>
      <c r="E915" t="s">
        <v>108</v>
      </c>
      <c r="F915">
        <v>7</v>
      </c>
      <c r="G915">
        <v>1</v>
      </c>
      <c r="H915">
        <v>-5.6888262406573596E-3</v>
      </c>
      <c r="I915">
        <v>1640</v>
      </c>
      <c r="J915">
        <v>0.85615584499999997</v>
      </c>
      <c r="K915">
        <v>978.37237366540205</v>
      </c>
      <c r="L915">
        <v>0.64140558848433504</v>
      </c>
      <c r="M915">
        <v>1.1679507279975101</v>
      </c>
    </row>
    <row r="916" spans="1:13" x14ac:dyDescent="0.25">
      <c r="A916" t="s">
        <v>1067</v>
      </c>
      <c r="B916" t="s">
        <v>1068</v>
      </c>
      <c r="C916" t="s">
        <v>36</v>
      </c>
      <c r="D916">
        <v>498.93475728873199</v>
      </c>
      <c r="E916" t="s">
        <v>90</v>
      </c>
      <c r="F916">
        <v>11</v>
      </c>
      <c r="G916">
        <v>2</v>
      </c>
      <c r="H916">
        <v>5.35033421789422E-3</v>
      </c>
      <c r="I916">
        <v>2003</v>
      </c>
      <c r="J916">
        <v>0.85004519999999995</v>
      </c>
      <c r="K916">
        <v>1123.65401248383</v>
      </c>
      <c r="L916">
        <v>0.64060298675683303</v>
      </c>
      <c r="M916">
        <v>1.5549961339004099</v>
      </c>
    </row>
    <row r="917" spans="1:13" x14ac:dyDescent="0.25">
      <c r="A917" t="s">
        <v>1049</v>
      </c>
      <c r="B917" t="s">
        <v>1049</v>
      </c>
      <c r="C917" t="s">
        <v>1050</v>
      </c>
      <c r="D917">
        <v>165.05406982011601</v>
      </c>
      <c r="E917" t="s">
        <v>803</v>
      </c>
      <c r="F917">
        <v>6</v>
      </c>
      <c r="G917">
        <v>3</v>
      </c>
      <c r="H917">
        <v>1.7090429636823501E-3</v>
      </c>
      <c r="I917">
        <v>355</v>
      </c>
      <c r="J917">
        <v>-0.20926538</v>
      </c>
      <c r="K917">
        <v>5799.9579468210104</v>
      </c>
      <c r="L917">
        <v>0.64055884843353095</v>
      </c>
      <c r="M917">
        <v>4.00430999697865E-2</v>
      </c>
    </row>
    <row r="918" spans="1:13" x14ac:dyDescent="0.25">
      <c r="A918" t="s">
        <v>918</v>
      </c>
      <c r="B918" t="s">
        <v>919</v>
      </c>
      <c r="C918" t="s">
        <v>256</v>
      </c>
      <c r="D918">
        <v>233.002769833098</v>
      </c>
      <c r="E918" t="s">
        <v>56</v>
      </c>
      <c r="F918">
        <v>6</v>
      </c>
      <c r="G918">
        <v>3</v>
      </c>
      <c r="H918">
        <v>4.1328886619282903E-3</v>
      </c>
      <c r="I918">
        <v>700</v>
      </c>
      <c r="J918">
        <v>0.84696567</v>
      </c>
      <c r="K918">
        <v>2163.6021408851302</v>
      </c>
      <c r="L918">
        <v>0.64007027747485801</v>
      </c>
      <c r="M918">
        <v>0.31275694201258702</v>
      </c>
    </row>
    <row r="919" spans="1:13" x14ac:dyDescent="0.25">
      <c r="A919" t="s">
        <v>355</v>
      </c>
      <c r="B919" t="s">
        <v>356</v>
      </c>
      <c r="C919" t="s">
        <v>167</v>
      </c>
      <c r="D919">
        <v>247.02352964411401</v>
      </c>
      <c r="E919" t="s">
        <v>16</v>
      </c>
      <c r="F919">
        <v>65</v>
      </c>
      <c r="G919">
        <v>4</v>
      </c>
      <c r="H919">
        <v>-1.1757048635274701E-3</v>
      </c>
      <c r="I919">
        <v>780</v>
      </c>
      <c r="J919">
        <v>0.77794616999999999</v>
      </c>
      <c r="K919">
        <v>924.54648702071802</v>
      </c>
      <c r="L919">
        <v>0.64001692047377301</v>
      </c>
      <c r="M919">
        <v>0.98938301607541002</v>
      </c>
    </row>
    <row r="920" spans="1:13" x14ac:dyDescent="0.25">
      <c r="A920" t="s">
        <v>357</v>
      </c>
      <c r="B920" t="s">
        <v>358</v>
      </c>
      <c r="C920" t="s">
        <v>359</v>
      </c>
      <c r="D920">
        <v>94.980611979923793</v>
      </c>
      <c r="E920" t="s">
        <v>20</v>
      </c>
      <c r="F920">
        <v>100</v>
      </c>
      <c r="G920">
        <v>1</v>
      </c>
      <c r="H920" s="1">
        <v>2.2300703619748701E-4</v>
      </c>
      <c r="I920">
        <v>58</v>
      </c>
      <c r="J920">
        <v>-0.94988238999999997</v>
      </c>
      <c r="K920">
        <v>46079.152079543797</v>
      </c>
      <c r="L920">
        <v>0.64001692047377301</v>
      </c>
      <c r="M920">
        <v>0.36921817826120101</v>
      </c>
    </row>
    <row r="921" spans="1:13" x14ac:dyDescent="0.25">
      <c r="A921" t="s">
        <v>709</v>
      </c>
      <c r="B921" t="s">
        <v>710</v>
      </c>
      <c r="C921" t="s">
        <v>711</v>
      </c>
      <c r="D921">
        <v>282.08555834164201</v>
      </c>
      <c r="E921" t="s">
        <v>20</v>
      </c>
      <c r="F921">
        <v>100</v>
      </c>
      <c r="G921">
        <v>1</v>
      </c>
      <c r="H921" s="1">
        <v>-1.1698029314857201E-3</v>
      </c>
      <c r="I921">
        <v>991</v>
      </c>
      <c r="J921">
        <v>0.94217216999999998</v>
      </c>
      <c r="K921">
        <v>6007.5315659236103</v>
      </c>
      <c r="L921">
        <v>0.63954802259887</v>
      </c>
      <c r="M921">
        <v>0.45500369297413001</v>
      </c>
    </row>
    <row r="922" spans="1:13" x14ac:dyDescent="0.25">
      <c r="A922" t="s">
        <v>937</v>
      </c>
      <c r="B922" t="s">
        <v>938</v>
      </c>
      <c r="C922" t="s">
        <v>939</v>
      </c>
      <c r="D922">
        <v>318.95597580456803</v>
      </c>
      <c r="E922" t="s">
        <v>102</v>
      </c>
      <c r="F922">
        <v>13</v>
      </c>
      <c r="G922">
        <v>1</v>
      </c>
      <c r="H922">
        <v>4.1684509823767301E-3</v>
      </c>
      <c r="I922">
        <v>1206</v>
      </c>
      <c r="J922">
        <v>0.75663256999999995</v>
      </c>
      <c r="K922">
        <v>2400.2703753897599</v>
      </c>
      <c r="L922">
        <v>0.63943123938879498</v>
      </c>
      <c r="M922">
        <v>0.39620728307740399</v>
      </c>
    </row>
    <row r="923" spans="1:13" x14ac:dyDescent="0.25">
      <c r="A923" t="s">
        <v>937</v>
      </c>
      <c r="B923" t="s">
        <v>938</v>
      </c>
      <c r="C923" t="s">
        <v>939</v>
      </c>
      <c r="D923">
        <v>372.87698963642998</v>
      </c>
      <c r="E923" t="s">
        <v>108</v>
      </c>
      <c r="F923">
        <v>6</v>
      </c>
      <c r="G923">
        <v>2</v>
      </c>
      <c r="H923">
        <v>1.2976619119797301E-2</v>
      </c>
      <c r="I923">
        <v>1500</v>
      </c>
      <c r="J923">
        <v>-0.24189524000000001</v>
      </c>
      <c r="K923">
        <v>3778.590313487</v>
      </c>
      <c r="L923">
        <v>0.63943123938879498</v>
      </c>
      <c r="M923">
        <v>1.1099281125913401</v>
      </c>
    </row>
    <row r="924" spans="1:13" x14ac:dyDescent="0.25">
      <c r="A924" t="s">
        <v>712</v>
      </c>
      <c r="B924" t="s">
        <v>713</v>
      </c>
      <c r="C924" t="s">
        <v>609</v>
      </c>
      <c r="D924">
        <v>149.009659750292</v>
      </c>
      <c r="E924" t="s">
        <v>20</v>
      </c>
      <c r="F924">
        <v>100</v>
      </c>
      <c r="G924">
        <v>1</v>
      </c>
      <c r="H924">
        <v>-5.0184051249857497E-4</v>
      </c>
      <c r="I924">
        <v>283</v>
      </c>
      <c r="J924">
        <v>0.32238633999999999</v>
      </c>
      <c r="K924">
        <v>1061.0770423562999</v>
      </c>
      <c r="L924">
        <v>0.63919413919413903</v>
      </c>
      <c r="M924">
        <v>7.2530815103310997E-2</v>
      </c>
    </row>
    <row r="925" spans="1:13" x14ac:dyDescent="0.25">
      <c r="A925" t="s">
        <v>565</v>
      </c>
      <c r="B925" t="s">
        <v>566</v>
      </c>
      <c r="C925" t="s">
        <v>167</v>
      </c>
      <c r="D925">
        <v>348.96828462750398</v>
      </c>
      <c r="E925" t="s">
        <v>102</v>
      </c>
      <c r="F925">
        <v>25</v>
      </c>
      <c r="G925">
        <v>1</v>
      </c>
      <c r="H925" s="1">
        <v>2.4243117459832298E-3</v>
      </c>
      <c r="I925">
        <v>1379</v>
      </c>
      <c r="J925">
        <v>0.79870730999999995</v>
      </c>
      <c r="K925">
        <v>1103.38557845428</v>
      </c>
      <c r="L925">
        <v>0.63919413919413903</v>
      </c>
      <c r="M925">
        <v>0.28819614943147098</v>
      </c>
    </row>
    <row r="926" spans="1:13" x14ac:dyDescent="0.25">
      <c r="A926" t="s">
        <v>482</v>
      </c>
      <c r="B926" t="s">
        <v>483</v>
      </c>
      <c r="C926" t="s">
        <v>167</v>
      </c>
      <c r="D926">
        <v>229.01283139952301</v>
      </c>
      <c r="E926" t="s">
        <v>20</v>
      </c>
      <c r="F926">
        <v>100</v>
      </c>
      <c r="G926">
        <v>1</v>
      </c>
      <c r="H926">
        <v>-9.5746027290033496E-4</v>
      </c>
      <c r="I926">
        <v>682</v>
      </c>
      <c r="J926">
        <v>0.8918488</v>
      </c>
      <c r="K926">
        <v>7382.3969513680004</v>
      </c>
      <c r="L926">
        <v>0.63794983642311898</v>
      </c>
      <c r="M926">
        <v>0.58637756083991299</v>
      </c>
    </row>
    <row r="927" spans="1:13" x14ac:dyDescent="0.25">
      <c r="A927" t="s">
        <v>309</v>
      </c>
      <c r="B927" t="s">
        <v>310</v>
      </c>
      <c r="C927" t="s">
        <v>311</v>
      </c>
      <c r="D927">
        <v>283.26576902974199</v>
      </c>
      <c r="E927" t="s">
        <v>20</v>
      </c>
      <c r="F927">
        <v>100</v>
      </c>
      <c r="G927">
        <v>1</v>
      </c>
      <c r="H927">
        <v>-1.51863610193459E-3</v>
      </c>
      <c r="I927">
        <v>1000</v>
      </c>
      <c r="J927">
        <v>0.92886268999999999</v>
      </c>
      <c r="K927">
        <v>27959.1106134701</v>
      </c>
      <c r="L927">
        <v>0.63790186125211501</v>
      </c>
      <c r="M927">
        <v>1.3598231665187099</v>
      </c>
    </row>
    <row r="928" spans="1:13" x14ac:dyDescent="0.25">
      <c r="A928" t="s">
        <v>985</v>
      </c>
      <c r="B928" t="s">
        <v>985</v>
      </c>
      <c r="C928" t="s">
        <v>986</v>
      </c>
      <c r="D928">
        <v>401.21922813344497</v>
      </c>
      <c r="E928" t="s">
        <v>102</v>
      </c>
      <c r="F928">
        <v>5</v>
      </c>
      <c r="G928">
        <v>3</v>
      </c>
      <c r="H928">
        <v>-1.1792803945354501E-2</v>
      </c>
      <c r="I928">
        <v>1641</v>
      </c>
      <c r="J928">
        <v>0.22371869999999999</v>
      </c>
      <c r="K928">
        <v>308.96471084427299</v>
      </c>
      <c r="L928">
        <v>0.63790186125211501</v>
      </c>
      <c r="M928">
        <v>0.53134353670777501</v>
      </c>
    </row>
    <row r="929" spans="1:13" x14ac:dyDescent="0.25">
      <c r="A929" t="s">
        <v>1388</v>
      </c>
      <c r="B929" t="s">
        <v>1389</v>
      </c>
      <c r="C929" t="s">
        <v>1390</v>
      </c>
      <c r="D929">
        <v>352.93120867182301</v>
      </c>
      <c r="E929" t="s">
        <v>108</v>
      </c>
      <c r="F929">
        <v>9</v>
      </c>
      <c r="G929">
        <v>2</v>
      </c>
      <c r="H929">
        <v>-7.5729370228714296E-3</v>
      </c>
      <c r="I929">
        <v>1395</v>
      </c>
      <c r="J929">
        <v>0.93340047999999998</v>
      </c>
      <c r="K929">
        <v>5975.1713590552099</v>
      </c>
      <c r="L929">
        <v>0.63778529163144604</v>
      </c>
      <c r="M929">
        <v>0.87227045061934805</v>
      </c>
    </row>
    <row r="930" spans="1:13" x14ac:dyDescent="0.25">
      <c r="A930" t="s">
        <v>1388</v>
      </c>
      <c r="B930" t="s">
        <v>1389</v>
      </c>
      <c r="C930" t="s">
        <v>1390</v>
      </c>
      <c r="D930">
        <v>450.90694640626299</v>
      </c>
      <c r="E930" t="s">
        <v>84</v>
      </c>
      <c r="F930">
        <v>6</v>
      </c>
      <c r="G930">
        <v>2</v>
      </c>
      <c r="H930">
        <v>-6.4184714627799604E-3</v>
      </c>
      <c r="I930">
        <v>1835</v>
      </c>
      <c r="J930">
        <v>0.93935466000000001</v>
      </c>
      <c r="K930">
        <v>6529.7881678172498</v>
      </c>
      <c r="L930">
        <v>0.63778529163144604</v>
      </c>
      <c r="M930">
        <v>0.86289515744242395</v>
      </c>
    </row>
    <row r="931" spans="1:13" x14ac:dyDescent="0.25">
      <c r="A931" t="s">
        <v>1235</v>
      </c>
      <c r="B931" t="s">
        <v>1236</v>
      </c>
      <c r="C931" t="s">
        <v>1237</v>
      </c>
      <c r="D931">
        <v>271.972932470746</v>
      </c>
      <c r="E931" t="s">
        <v>118</v>
      </c>
      <c r="F931">
        <v>15</v>
      </c>
      <c r="G931">
        <v>1</v>
      </c>
      <c r="H931">
        <v>2.4099766380913899E-4</v>
      </c>
      <c r="I931">
        <v>928</v>
      </c>
      <c r="J931">
        <v>0.70621186499999999</v>
      </c>
      <c r="K931">
        <v>809.71825232490505</v>
      </c>
      <c r="L931">
        <v>0.63766891891891897</v>
      </c>
      <c r="M931">
        <v>0.53011263148482302</v>
      </c>
    </row>
    <row r="932" spans="1:13" x14ac:dyDescent="0.25">
      <c r="A932" t="s">
        <v>1106</v>
      </c>
      <c r="B932" t="s">
        <v>1107</v>
      </c>
      <c r="C932" t="s">
        <v>256</v>
      </c>
      <c r="D932">
        <v>177.03976208471599</v>
      </c>
      <c r="E932" t="s">
        <v>803</v>
      </c>
      <c r="F932">
        <v>16</v>
      </c>
      <c r="G932">
        <v>3</v>
      </c>
      <c r="H932">
        <v>7.6063704378270802E-4</v>
      </c>
      <c r="I932">
        <v>415</v>
      </c>
      <c r="J932">
        <v>0.69961600999999995</v>
      </c>
      <c r="K932">
        <v>3934.23863986997</v>
      </c>
      <c r="L932">
        <v>0.63766891891891897</v>
      </c>
      <c r="M932">
        <v>3.3336626728744302E-2</v>
      </c>
    </row>
    <row r="933" spans="1:13" x14ac:dyDescent="0.25">
      <c r="A933" t="s">
        <v>185</v>
      </c>
      <c r="B933" t="s">
        <v>186</v>
      </c>
      <c r="C933" t="s">
        <v>187</v>
      </c>
      <c r="D933">
        <v>496.92271191349897</v>
      </c>
      <c r="E933" t="s">
        <v>90</v>
      </c>
      <c r="F933">
        <v>23</v>
      </c>
      <c r="G933">
        <v>1</v>
      </c>
      <c r="H933">
        <v>1.74564531084798E-3</v>
      </c>
      <c r="I933">
        <v>1997</v>
      </c>
      <c r="J933">
        <v>0.79020676000000001</v>
      </c>
      <c r="K933">
        <v>724.43576453339597</v>
      </c>
      <c r="L933">
        <v>0.63766891891891897</v>
      </c>
      <c r="M933">
        <v>1.84824454358624</v>
      </c>
    </row>
    <row r="934" spans="1:13" x14ac:dyDescent="0.25">
      <c r="A934" t="s">
        <v>528</v>
      </c>
      <c r="B934" t="s">
        <v>529</v>
      </c>
      <c r="C934" t="s">
        <v>530</v>
      </c>
      <c r="D934">
        <v>706.98380878389605</v>
      </c>
      <c r="E934" t="s">
        <v>145</v>
      </c>
      <c r="F934">
        <v>13</v>
      </c>
      <c r="G934">
        <v>1</v>
      </c>
      <c r="H934">
        <v>4.7087879045193404E-3</v>
      </c>
      <c r="I934">
        <v>2630</v>
      </c>
      <c r="J934">
        <v>0.88687211499999996</v>
      </c>
      <c r="K934">
        <v>1118.3074288412699</v>
      </c>
      <c r="L934">
        <v>0.63766891891891897</v>
      </c>
      <c r="M934">
        <v>0.60396508684767503</v>
      </c>
    </row>
    <row r="935" spans="1:13" x14ac:dyDescent="0.25">
      <c r="A935" t="s">
        <v>714</v>
      </c>
      <c r="B935" t="s">
        <v>715</v>
      </c>
      <c r="C935" t="s">
        <v>716</v>
      </c>
      <c r="D935">
        <v>216.13400981551899</v>
      </c>
      <c r="E935" t="s">
        <v>20</v>
      </c>
      <c r="F935">
        <v>99</v>
      </c>
      <c r="G935">
        <v>1</v>
      </c>
      <c r="H935" s="1">
        <v>1.3516668913950999E-3</v>
      </c>
      <c r="I935">
        <v>614</v>
      </c>
      <c r="J935">
        <v>0.61762457999999998</v>
      </c>
      <c r="K935">
        <v>608.59004576364998</v>
      </c>
      <c r="L935">
        <v>0.63766891891891897</v>
      </c>
      <c r="M935">
        <v>0.24512764411673901</v>
      </c>
    </row>
    <row r="936" spans="1:13" x14ac:dyDescent="0.25">
      <c r="A936" t="s">
        <v>649</v>
      </c>
      <c r="B936" t="s">
        <v>650</v>
      </c>
      <c r="C936" t="s">
        <v>651</v>
      </c>
      <c r="D936">
        <v>391.98298562900601</v>
      </c>
      <c r="E936" t="s">
        <v>170</v>
      </c>
      <c r="F936">
        <v>6</v>
      </c>
      <c r="G936">
        <v>1</v>
      </c>
      <c r="H936">
        <v>-5.1288250958236902E-3</v>
      </c>
      <c r="I936">
        <v>1592</v>
      </c>
      <c r="J936">
        <v>0.87861591999999999</v>
      </c>
      <c r="K936">
        <v>1941.98568795649</v>
      </c>
      <c r="L936">
        <v>0.63766891891891897</v>
      </c>
      <c r="M936">
        <v>1.4614647152826099</v>
      </c>
    </row>
    <row r="937" spans="1:13" x14ac:dyDescent="0.25">
      <c r="A937" t="s">
        <v>188</v>
      </c>
      <c r="B937" t="s">
        <v>189</v>
      </c>
      <c r="C937" t="s">
        <v>190</v>
      </c>
      <c r="D937">
        <v>548.84687414184498</v>
      </c>
      <c r="E937" t="s">
        <v>84</v>
      </c>
      <c r="F937">
        <v>8</v>
      </c>
      <c r="G937">
        <v>1</v>
      </c>
      <c r="H937" s="1">
        <v>7.0502790346154099E-3</v>
      </c>
      <c r="I937">
        <v>2164</v>
      </c>
      <c r="J937">
        <v>0.87324816000000005</v>
      </c>
      <c r="K937">
        <v>5453.4166507668597</v>
      </c>
      <c r="L937">
        <v>0.63755274261603401</v>
      </c>
      <c r="M937">
        <v>0.72858583685825795</v>
      </c>
    </row>
    <row r="938" spans="1:13" x14ac:dyDescent="0.25">
      <c r="A938" t="s">
        <v>536</v>
      </c>
      <c r="B938" t="s">
        <v>537</v>
      </c>
      <c r="C938" t="s">
        <v>423</v>
      </c>
      <c r="D938">
        <v>71.014276617734495</v>
      </c>
      <c r="E938" t="s">
        <v>803</v>
      </c>
      <c r="F938">
        <v>10</v>
      </c>
      <c r="G938">
        <v>2</v>
      </c>
      <c r="H938">
        <v>-3.6256663446465598E-4</v>
      </c>
      <c r="I938">
        <v>23</v>
      </c>
      <c r="J938">
        <v>0.90814364000000003</v>
      </c>
      <c r="K938">
        <v>17784.147441696299</v>
      </c>
      <c r="L938">
        <v>0.63672316384180805</v>
      </c>
      <c r="M938">
        <v>0.46863396536697699</v>
      </c>
    </row>
    <row r="939" spans="1:13" x14ac:dyDescent="0.25">
      <c r="A939" t="s">
        <v>681</v>
      </c>
      <c r="B939" t="s">
        <v>682</v>
      </c>
      <c r="C939" t="s">
        <v>683</v>
      </c>
      <c r="D939">
        <v>567.96295290335695</v>
      </c>
      <c r="E939" t="s">
        <v>145</v>
      </c>
      <c r="F939">
        <v>52</v>
      </c>
      <c r="G939">
        <v>1</v>
      </c>
      <c r="H939" s="1">
        <v>-4.09427065051204E-5</v>
      </c>
      <c r="I939">
        <v>2228</v>
      </c>
      <c r="J939">
        <v>0.88774019000000004</v>
      </c>
      <c r="K939">
        <v>1171.9447596125599</v>
      </c>
      <c r="L939">
        <v>0.63659964127253899</v>
      </c>
      <c r="M939">
        <v>0.72472553774533199</v>
      </c>
    </row>
    <row r="940" spans="1:13" x14ac:dyDescent="0.25">
      <c r="A940" t="s">
        <v>1096</v>
      </c>
      <c r="B940" t="s">
        <v>1097</v>
      </c>
      <c r="C940" t="s">
        <v>1098</v>
      </c>
      <c r="D940">
        <v>400.98612311231602</v>
      </c>
      <c r="E940" t="s">
        <v>56</v>
      </c>
      <c r="F940">
        <v>10</v>
      </c>
      <c r="G940">
        <v>1</v>
      </c>
      <c r="H940">
        <v>4.4915298337286896E-3</v>
      </c>
      <c r="I940">
        <v>1639</v>
      </c>
      <c r="J940">
        <v>0.58664995499999995</v>
      </c>
      <c r="K940">
        <v>1516.79038881306</v>
      </c>
      <c r="L940">
        <v>0.63637644406875205</v>
      </c>
      <c r="M940">
        <v>0.52894302567238505</v>
      </c>
    </row>
    <row r="941" spans="1:13" x14ac:dyDescent="0.25">
      <c r="A941" t="s">
        <v>1475</v>
      </c>
      <c r="B941" t="s">
        <v>1476</v>
      </c>
      <c r="C941" t="s">
        <v>1477</v>
      </c>
      <c r="D941">
        <v>643.958267425965</v>
      </c>
      <c r="E941" t="s">
        <v>170</v>
      </c>
      <c r="F941">
        <v>6</v>
      </c>
      <c r="G941">
        <v>4</v>
      </c>
      <c r="H941">
        <v>-9.9211273850414693E-3</v>
      </c>
      <c r="I941">
        <v>2452</v>
      </c>
      <c r="J941">
        <v>0.86225697499999998</v>
      </c>
      <c r="K941">
        <v>933.87594680278005</v>
      </c>
      <c r="L941">
        <v>0.63637644406875205</v>
      </c>
      <c r="M941">
        <v>0.22798099751909301</v>
      </c>
    </row>
    <row r="942" spans="1:13" x14ac:dyDescent="0.25">
      <c r="A942" t="s">
        <v>1688</v>
      </c>
      <c r="B942" t="s">
        <v>1689</v>
      </c>
      <c r="C942" t="s">
        <v>1672</v>
      </c>
      <c r="D942">
        <v>230.016104673607</v>
      </c>
      <c r="E942" t="s">
        <v>1646</v>
      </c>
      <c r="F942">
        <v>7</v>
      </c>
      <c r="G942">
        <v>9</v>
      </c>
      <c r="H942">
        <v>-1.80201598678309E-3</v>
      </c>
      <c r="I942">
        <v>687</v>
      </c>
      <c r="J942">
        <v>0.74466628000000001</v>
      </c>
      <c r="K942">
        <v>914.69967178765705</v>
      </c>
      <c r="L942">
        <v>0.63637644406875205</v>
      </c>
      <c r="M942">
        <v>0.57469945577089698</v>
      </c>
    </row>
    <row r="943" spans="1:13" x14ac:dyDescent="0.25">
      <c r="A943" t="s">
        <v>700</v>
      </c>
      <c r="B943" t="s">
        <v>701</v>
      </c>
      <c r="C943" t="s">
        <v>702</v>
      </c>
      <c r="D943">
        <v>152.045879944436</v>
      </c>
      <c r="E943" t="s">
        <v>28</v>
      </c>
      <c r="F943">
        <v>6</v>
      </c>
      <c r="G943">
        <v>1</v>
      </c>
      <c r="H943">
        <v>2.9498594740573498E-3</v>
      </c>
      <c r="I943">
        <v>294</v>
      </c>
      <c r="J943">
        <v>0.74074360500000003</v>
      </c>
      <c r="K943">
        <v>961.61052667112097</v>
      </c>
      <c r="L943">
        <v>0.63637005649717504</v>
      </c>
      <c r="M943">
        <v>0.80116731056984203</v>
      </c>
    </row>
    <row r="944" spans="1:13" x14ac:dyDescent="0.25">
      <c r="A944" t="s">
        <v>1005</v>
      </c>
      <c r="B944" t="s">
        <v>1006</v>
      </c>
      <c r="C944" t="s">
        <v>784</v>
      </c>
      <c r="D944">
        <v>113.06065107216099</v>
      </c>
      <c r="E944" t="s">
        <v>1056</v>
      </c>
      <c r="F944">
        <v>8</v>
      </c>
      <c r="G944">
        <v>1</v>
      </c>
      <c r="H944">
        <v>1.57588668699304E-4</v>
      </c>
      <c r="I944">
        <v>118</v>
      </c>
      <c r="J944">
        <v>-0.12154847000000001</v>
      </c>
      <c r="K944">
        <v>5751.4623155855897</v>
      </c>
      <c r="L944">
        <v>0.63624787775891301</v>
      </c>
      <c r="M944">
        <v>0.66772578753655998</v>
      </c>
    </row>
    <row r="945" spans="1:13" x14ac:dyDescent="0.25">
      <c r="A945" t="s">
        <v>519</v>
      </c>
      <c r="B945" t="s">
        <v>520</v>
      </c>
      <c r="C945" t="s">
        <v>179</v>
      </c>
      <c r="D945">
        <v>167.96060837975301</v>
      </c>
      <c r="E945" t="s">
        <v>1056</v>
      </c>
      <c r="F945">
        <v>5</v>
      </c>
      <c r="G945">
        <v>1</v>
      </c>
      <c r="H945">
        <v>-1.4891883434700001E-3</v>
      </c>
      <c r="I945">
        <v>369</v>
      </c>
      <c r="J945">
        <v>-0.21615923000000001</v>
      </c>
      <c r="K945">
        <v>1399.1804300210399</v>
      </c>
      <c r="L945">
        <v>0.63578680203045701</v>
      </c>
      <c r="M945">
        <v>0.46074797796467498</v>
      </c>
    </row>
    <row r="946" spans="1:13" x14ac:dyDescent="0.25">
      <c r="A946" t="s">
        <v>324</v>
      </c>
      <c r="B946" t="s">
        <v>325</v>
      </c>
      <c r="C946" t="s">
        <v>326</v>
      </c>
      <c r="D946">
        <v>579.95484970386599</v>
      </c>
      <c r="E946" t="s">
        <v>112</v>
      </c>
      <c r="F946">
        <v>6</v>
      </c>
      <c r="G946">
        <v>2</v>
      </c>
      <c r="H946">
        <v>1.0620736034525201E-2</v>
      </c>
      <c r="I946">
        <v>2271</v>
      </c>
      <c r="J946">
        <v>0.88541150000000002</v>
      </c>
      <c r="K946">
        <v>825.03289229344296</v>
      </c>
      <c r="L946">
        <v>0.63578680203045701</v>
      </c>
      <c r="M946">
        <v>1.44442092696354</v>
      </c>
    </row>
    <row r="947" spans="1:13" x14ac:dyDescent="0.25">
      <c r="A947" t="s">
        <v>156</v>
      </c>
      <c r="B947" t="s">
        <v>157</v>
      </c>
      <c r="C947" t="s">
        <v>158</v>
      </c>
      <c r="D947">
        <v>228.97553435283999</v>
      </c>
      <c r="E947" t="s">
        <v>56</v>
      </c>
      <c r="F947">
        <v>26</v>
      </c>
      <c r="G947">
        <v>1</v>
      </c>
      <c r="H947" s="1">
        <v>6.8240639620853499E-5</v>
      </c>
      <c r="I947">
        <v>681</v>
      </c>
      <c r="J947">
        <v>7.2411670999999997E-2</v>
      </c>
      <c r="K947">
        <v>2069.7586123956398</v>
      </c>
      <c r="L947">
        <v>0.63578680203045701</v>
      </c>
      <c r="M947">
        <v>2.0901078459942801</v>
      </c>
    </row>
    <row r="948" spans="1:13" x14ac:dyDescent="0.25">
      <c r="A948" t="s">
        <v>603</v>
      </c>
      <c r="B948" t="s">
        <v>603</v>
      </c>
      <c r="C948" t="s">
        <v>55</v>
      </c>
      <c r="D948">
        <v>377.989700243519</v>
      </c>
      <c r="E948" t="s">
        <v>102</v>
      </c>
      <c r="F948">
        <v>6</v>
      </c>
      <c r="G948">
        <v>1</v>
      </c>
      <c r="H948" s="1">
        <v>7.5577967414801597E-3</v>
      </c>
      <c r="I948">
        <v>1521</v>
      </c>
      <c r="J948">
        <v>0.84015426000000004</v>
      </c>
      <c r="K948">
        <v>983.56618087785205</v>
      </c>
      <c r="L948">
        <v>0.63463166807789995</v>
      </c>
      <c r="M948">
        <v>0.95446922063281203</v>
      </c>
    </row>
    <row r="949" spans="1:13" x14ac:dyDescent="0.25">
      <c r="A949" t="s">
        <v>717</v>
      </c>
      <c r="B949" t="s">
        <v>718</v>
      </c>
      <c r="C949" t="s">
        <v>719</v>
      </c>
      <c r="D949">
        <v>837.457192546898</v>
      </c>
      <c r="E949" t="s">
        <v>118</v>
      </c>
      <c r="F949">
        <v>20</v>
      </c>
      <c r="G949">
        <v>1</v>
      </c>
      <c r="H949" s="1">
        <v>5.8839371216663503E-3</v>
      </c>
      <c r="I949">
        <v>2923</v>
      </c>
      <c r="J949">
        <v>0.81775829499999997</v>
      </c>
      <c r="K949">
        <v>361.25006170274202</v>
      </c>
      <c r="L949">
        <v>0.63445331187266696</v>
      </c>
      <c r="M949">
        <v>0.93926176100529502</v>
      </c>
    </row>
    <row r="950" spans="1:13" x14ac:dyDescent="0.25">
      <c r="A950" t="s">
        <v>633</v>
      </c>
      <c r="B950" t="s">
        <v>634</v>
      </c>
      <c r="C950" t="s">
        <v>635</v>
      </c>
      <c r="D950">
        <v>117.01954037682199</v>
      </c>
      <c r="E950" t="s">
        <v>20</v>
      </c>
      <c r="F950">
        <v>100</v>
      </c>
      <c r="G950">
        <v>1</v>
      </c>
      <c r="H950" s="1">
        <v>-2.11706161891811E-4</v>
      </c>
      <c r="I950">
        <v>140</v>
      </c>
      <c r="J950">
        <v>0.96044078499999996</v>
      </c>
      <c r="K950">
        <v>32868.9988901467</v>
      </c>
      <c r="L950">
        <v>0.63430039787798398</v>
      </c>
      <c r="M950">
        <v>0.62815680769837801</v>
      </c>
    </row>
    <row r="951" spans="1:13" x14ac:dyDescent="0.25">
      <c r="A951" t="s">
        <v>427</v>
      </c>
      <c r="B951" t="s">
        <v>428</v>
      </c>
      <c r="C951" t="s">
        <v>429</v>
      </c>
      <c r="D951">
        <v>89.025125068579101</v>
      </c>
      <c r="E951" t="s">
        <v>16</v>
      </c>
      <c r="F951">
        <v>20</v>
      </c>
      <c r="G951">
        <v>6</v>
      </c>
      <c r="H951">
        <v>-7.9570117907223903E-4</v>
      </c>
      <c r="I951">
        <v>47</v>
      </c>
      <c r="J951">
        <v>0.93665170499999995</v>
      </c>
      <c r="K951">
        <v>73281.536205110096</v>
      </c>
      <c r="L951">
        <v>0.63401187446989005</v>
      </c>
      <c r="M951">
        <v>0.65707998179520299</v>
      </c>
    </row>
    <row r="952" spans="1:13" x14ac:dyDescent="0.25">
      <c r="A952" t="s">
        <v>945</v>
      </c>
      <c r="B952" t="s">
        <v>946</v>
      </c>
      <c r="C952" t="s">
        <v>349</v>
      </c>
      <c r="D952">
        <v>412.96581836429499</v>
      </c>
      <c r="E952" t="s">
        <v>112</v>
      </c>
      <c r="F952">
        <v>10</v>
      </c>
      <c r="G952">
        <v>1</v>
      </c>
      <c r="H952" s="1">
        <v>-4.4262094547775598E-5</v>
      </c>
      <c r="I952">
        <v>1688</v>
      </c>
      <c r="J952">
        <v>0.95996475000000003</v>
      </c>
      <c r="K952">
        <v>10808.7778787692</v>
      </c>
      <c r="L952">
        <v>0.63355874894336395</v>
      </c>
      <c r="M952">
        <v>0.44643560031510898</v>
      </c>
    </row>
    <row r="953" spans="1:13" x14ac:dyDescent="0.25">
      <c r="A953" t="s">
        <v>415</v>
      </c>
      <c r="B953" t="s">
        <v>416</v>
      </c>
      <c r="C953" t="s">
        <v>417</v>
      </c>
      <c r="D953">
        <v>628.05321380138002</v>
      </c>
      <c r="E953" t="s">
        <v>146</v>
      </c>
      <c r="F953">
        <v>32</v>
      </c>
      <c r="G953">
        <v>1</v>
      </c>
      <c r="H953">
        <v>3.0158714298522699E-3</v>
      </c>
      <c r="I953">
        <v>2411</v>
      </c>
      <c r="J953">
        <v>0.87201878499999996</v>
      </c>
      <c r="K953">
        <v>771.84993515499298</v>
      </c>
      <c r="L953">
        <v>0.63344594594594605</v>
      </c>
      <c r="M953">
        <v>0.65936204393682696</v>
      </c>
    </row>
    <row r="954" spans="1:13" x14ac:dyDescent="0.25">
      <c r="A954" t="s">
        <v>185</v>
      </c>
      <c r="B954" t="s">
        <v>186</v>
      </c>
      <c r="C954" t="s">
        <v>187</v>
      </c>
      <c r="D954">
        <v>278.989070114811</v>
      </c>
      <c r="E954" t="s">
        <v>146</v>
      </c>
      <c r="F954">
        <v>20</v>
      </c>
      <c r="G954">
        <v>1</v>
      </c>
      <c r="H954">
        <v>-3.4155600047824903E-4</v>
      </c>
      <c r="I954">
        <v>968</v>
      </c>
      <c r="J954">
        <v>0.67547089000000005</v>
      </c>
      <c r="K954">
        <v>1065.0766482433701</v>
      </c>
      <c r="L954">
        <v>0.63344594594594605</v>
      </c>
      <c r="M954">
        <v>8.8948394787457599E-2</v>
      </c>
    </row>
    <row r="955" spans="1:13" x14ac:dyDescent="0.25">
      <c r="A955" t="s">
        <v>87</v>
      </c>
      <c r="B955" t="s">
        <v>88</v>
      </c>
      <c r="C955" t="s">
        <v>89</v>
      </c>
      <c r="D955">
        <v>402.898357431058</v>
      </c>
      <c r="E955" t="s">
        <v>84</v>
      </c>
      <c r="F955">
        <v>15</v>
      </c>
      <c r="G955">
        <v>8</v>
      </c>
      <c r="H955">
        <v>2.1705037415245001E-3</v>
      </c>
      <c r="I955">
        <v>1647</v>
      </c>
      <c r="J955">
        <v>0.74713984</v>
      </c>
      <c r="K955">
        <v>2440.0518170861501</v>
      </c>
      <c r="L955">
        <v>0.63333333333333297</v>
      </c>
      <c r="M955">
        <v>0.53237491433427597</v>
      </c>
    </row>
    <row r="956" spans="1:13" x14ac:dyDescent="0.25">
      <c r="A956" t="s">
        <v>720</v>
      </c>
      <c r="B956" t="s">
        <v>721</v>
      </c>
      <c r="C956" t="s">
        <v>722</v>
      </c>
      <c r="D956">
        <v>203.08228107224301</v>
      </c>
      <c r="E956" t="s">
        <v>20</v>
      </c>
      <c r="F956">
        <v>100</v>
      </c>
      <c r="G956">
        <v>1</v>
      </c>
      <c r="H956">
        <v>3.1656131693580402E-4</v>
      </c>
      <c r="I956">
        <v>541</v>
      </c>
      <c r="J956">
        <v>0.92993110000000001</v>
      </c>
      <c r="K956">
        <v>7347.3324658276797</v>
      </c>
      <c r="L956">
        <v>0.63306451612903203</v>
      </c>
      <c r="M956">
        <v>0.65459607849450696</v>
      </c>
    </row>
    <row r="957" spans="1:13" x14ac:dyDescent="0.25">
      <c r="A957" t="s">
        <v>723</v>
      </c>
      <c r="B957" t="s">
        <v>724</v>
      </c>
      <c r="C957" t="s">
        <v>423</v>
      </c>
      <c r="D957">
        <v>208.98265635043199</v>
      </c>
      <c r="E957" t="s">
        <v>102</v>
      </c>
      <c r="F957">
        <v>22</v>
      </c>
      <c r="G957">
        <v>1</v>
      </c>
      <c r="H957">
        <v>5.9270066844874204E-4</v>
      </c>
      <c r="I957">
        <v>570</v>
      </c>
      <c r="J957">
        <v>0.97677013499999998</v>
      </c>
      <c r="K957">
        <v>16823.742352134599</v>
      </c>
      <c r="L957">
        <v>0.63306451612903203</v>
      </c>
      <c r="M957">
        <v>0.25169187196137199</v>
      </c>
    </row>
    <row r="958" spans="1:13" x14ac:dyDescent="0.25">
      <c r="A958" t="s">
        <v>725</v>
      </c>
      <c r="B958" t="s">
        <v>726</v>
      </c>
      <c r="C958" t="s">
        <v>436</v>
      </c>
      <c r="D958">
        <v>301.01102693994397</v>
      </c>
      <c r="E958" t="s">
        <v>102</v>
      </c>
      <c r="F958">
        <v>20</v>
      </c>
      <c r="G958">
        <v>1</v>
      </c>
      <c r="H958">
        <v>-1.56314100416921E-3</v>
      </c>
      <c r="I958">
        <v>1102</v>
      </c>
      <c r="J958">
        <v>0.69185901000000005</v>
      </c>
      <c r="K958">
        <v>2169.6923410608701</v>
      </c>
      <c r="L958">
        <v>0.63293818797629098</v>
      </c>
      <c r="M958">
        <v>0.66530455820594603</v>
      </c>
    </row>
    <row r="959" spans="1:13" x14ac:dyDescent="0.25">
      <c r="A959" t="s">
        <v>681</v>
      </c>
      <c r="B959" t="s">
        <v>682</v>
      </c>
      <c r="C959" t="s">
        <v>683</v>
      </c>
      <c r="D959">
        <v>444.03183556582502</v>
      </c>
      <c r="E959" t="s">
        <v>16</v>
      </c>
      <c r="F959">
        <v>74</v>
      </c>
      <c r="G959">
        <v>1</v>
      </c>
      <c r="H959">
        <v>7.7939482474676002E-4</v>
      </c>
      <c r="I959">
        <v>1808</v>
      </c>
      <c r="J959">
        <v>0.74028039000000001</v>
      </c>
      <c r="K959">
        <v>1127.77380999923</v>
      </c>
      <c r="L959">
        <v>0.63282356273010498</v>
      </c>
      <c r="M959">
        <v>0.62448662780737896</v>
      </c>
    </row>
    <row r="960" spans="1:13" x14ac:dyDescent="0.25">
      <c r="A960" t="s">
        <v>727</v>
      </c>
      <c r="B960" t="s">
        <v>728</v>
      </c>
      <c r="C960" t="s">
        <v>264</v>
      </c>
      <c r="D960">
        <v>123.00612734338701</v>
      </c>
      <c r="E960" t="s">
        <v>146</v>
      </c>
      <c r="F960">
        <v>35</v>
      </c>
      <c r="G960">
        <v>1</v>
      </c>
      <c r="H960" s="1">
        <v>2.2670771268451501E-4</v>
      </c>
      <c r="I960">
        <v>162</v>
      </c>
      <c r="J960">
        <v>-0.44723236500000002</v>
      </c>
      <c r="K960">
        <v>6265.8103389460503</v>
      </c>
      <c r="L960">
        <v>0.63265306122449005</v>
      </c>
      <c r="M960">
        <v>0.79569123581700596</v>
      </c>
    </row>
    <row r="961" spans="1:13" x14ac:dyDescent="0.25">
      <c r="A961" t="s">
        <v>448</v>
      </c>
      <c r="B961" t="s">
        <v>449</v>
      </c>
      <c r="C961" t="s">
        <v>167</v>
      </c>
      <c r="D961">
        <v>266.96961901371799</v>
      </c>
      <c r="E961" t="s">
        <v>56</v>
      </c>
      <c r="F961">
        <v>16</v>
      </c>
      <c r="G961">
        <v>5</v>
      </c>
      <c r="H961">
        <v>-1.86507446818496E-3</v>
      </c>
      <c r="I961">
        <v>893</v>
      </c>
      <c r="J961">
        <v>0.70486128000000003</v>
      </c>
      <c r="K961">
        <v>1925.2215643483601</v>
      </c>
      <c r="L961">
        <v>0.63253384912959398</v>
      </c>
      <c r="M961">
        <v>1.0913543992970201</v>
      </c>
    </row>
    <row r="962" spans="1:13" x14ac:dyDescent="0.25">
      <c r="A962" t="s">
        <v>1481</v>
      </c>
      <c r="B962" t="s">
        <v>1481</v>
      </c>
      <c r="C962" t="s">
        <v>1482</v>
      </c>
      <c r="D962">
        <v>182.98072093622201</v>
      </c>
      <c r="E962" t="s">
        <v>56</v>
      </c>
      <c r="F962">
        <v>19</v>
      </c>
      <c r="G962">
        <v>1</v>
      </c>
      <c r="H962" s="1">
        <v>6.3574403802135802E-4</v>
      </c>
      <c r="I962">
        <v>443</v>
      </c>
      <c r="J962">
        <v>0.42221727999999997</v>
      </c>
      <c r="K962">
        <v>5115.9190757213501</v>
      </c>
      <c r="L962">
        <v>0.63214990138067095</v>
      </c>
      <c r="M962">
        <v>0.55213837821323797</v>
      </c>
    </row>
    <row r="963" spans="1:13" x14ac:dyDescent="0.25">
      <c r="A963" t="s">
        <v>888</v>
      </c>
      <c r="B963" t="s">
        <v>889</v>
      </c>
      <c r="C963" t="s">
        <v>578</v>
      </c>
      <c r="D963">
        <v>424.973808585239</v>
      </c>
      <c r="E963" t="s">
        <v>118</v>
      </c>
      <c r="F963">
        <v>7</v>
      </c>
      <c r="G963">
        <v>4</v>
      </c>
      <c r="H963">
        <v>-8.0302785891035507E-3</v>
      </c>
      <c r="I963">
        <v>1737</v>
      </c>
      <c r="J963">
        <v>0.73756414999999997</v>
      </c>
      <c r="K963">
        <v>1443.9262373174499</v>
      </c>
      <c r="L963">
        <v>0.63213276836158205</v>
      </c>
      <c r="M963">
        <v>0.87989693161775695</v>
      </c>
    </row>
    <row r="964" spans="1:13" x14ac:dyDescent="0.25">
      <c r="A964" t="s">
        <v>723</v>
      </c>
      <c r="B964" t="s">
        <v>724</v>
      </c>
      <c r="C964" t="s">
        <v>423</v>
      </c>
      <c r="D964">
        <v>89.025125068579101</v>
      </c>
      <c r="E964" t="s">
        <v>20</v>
      </c>
      <c r="F964">
        <v>100</v>
      </c>
      <c r="G964">
        <v>1</v>
      </c>
      <c r="H964">
        <v>-7.1101747904833701E-4</v>
      </c>
      <c r="I964">
        <v>47</v>
      </c>
      <c r="J964">
        <v>0.93665170499999995</v>
      </c>
      <c r="K964">
        <v>73281.536205110096</v>
      </c>
      <c r="L964">
        <v>0.63200339558573904</v>
      </c>
      <c r="M964">
        <v>0.60165745628166301</v>
      </c>
    </row>
    <row r="965" spans="1:13" x14ac:dyDescent="0.25">
      <c r="A965" t="s">
        <v>206</v>
      </c>
      <c r="B965" t="s">
        <v>207</v>
      </c>
      <c r="C965" t="s">
        <v>208</v>
      </c>
      <c r="D965">
        <v>202.93362614942799</v>
      </c>
      <c r="E965" t="s">
        <v>145</v>
      </c>
      <c r="F965">
        <v>17</v>
      </c>
      <c r="G965">
        <v>1</v>
      </c>
      <c r="H965">
        <v>2.6477339167740898E-4</v>
      </c>
      <c r="I965">
        <v>538</v>
      </c>
      <c r="J965">
        <v>4.3475382E-2</v>
      </c>
      <c r="K965">
        <v>24364.505887084</v>
      </c>
      <c r="L965">
        <v>0.63155668358714101</v>
      </c>
      <c r="M965">
        <v>0.72824597290026905</v>
      </c>
    </row>
    <row r="966" spans="1:13" x14ac:dyDescent="0.25">
      <c r="A966" t="s">
        <v>232</v>
      </c>
      <c r="B966" t="s">
        <v>233</v>
      </c>
      <c r="C966" t="s">
        <v>173</v>
      </c>
      <c r="D966">
        <v>149.04473725423799</v>
      </c>
      <c r="E966" t="s">
        <v>20</v>
      </c>
      <c r="F966">
        <v>100</v>
      </c>
      <c r="G966">
        <v>1</v>
      </c>
      <c r="H966">
        <v>8.0616426171786803E-4</v>
      </c>
      <c r="I966">
        <v>285</v>
      </c>
      <c r="J966">
        <v>0.8709597</v>
      </c>
      <c r="K966">
        <v>6461.39191419912</v>
      </c>
      <c r="L966">
        <v>0.63155668358714101</v>
      </c>
      <c r="M966">
        <v>0.40876756136439002</v>
      </c>
    </row>
    <row r="967" spans="1:13" x14ac:dyDescent="0.25">
      <c r="A967" t="s">
        <v>729</v>
      </c>
      <c r="B967" t="s">
        <v>730</v>
      </c>
      <c r="C967" t="s">
        <v>667</v>
      </c>
      <c r="D967">
        <v>213.01591481613301</v>
      </c>
      <c r="E967" t="s">
        <v>20</v>
      </c>
      <c r="F967">
        <v>100</v>
      </c>
      <c r="G967">
        <v>1</v>
      </c>
      <c r="H967">
        <v>1.044503557182E-3</v>
      </c>
      <c r="I967">
        <v>589</v>
      </c>
      <c r="J967">
        <v>0.78843432499999999</v>
      </c>
      <c r="K967">
        <v>1196.1496338805</v>
      </c>
      <c r="L967">
        <v>0.63155668358714101</v>
      </c>
      <c r="M967">
        <v>0.49934328738496903</v>
      </c>
    </row>
    <row r="968" spans="1:13" x14ac:dyDescent="0.25">
      <c r="A968" t="s">
        <v>318</v>
      </c>
      <c r="B968" t="s">
        <v>319</v>
      </c>
      <c r="C968" t="s">
        <v>320</v>
      </c>
      <c r="D968">
        <v>372.93612968056402</v>
      </c>
      <c r="E968" t="s">
        <v>170</v>
      </c>
      <c r="F968">
        <v>6</v>
      </c>
      <c r="G968">
        <v>3</v>
      </c>
      <c r="H968">
        <v>9.4239355561853699E-3</v>
      </c>
      <c r="I968">
        <v>1501</v>
      </c>
      <c r="J968">
        <v>0.715883465</v>
      </c>
      <c r="K968">
        <v>1478.89499326853</v>
      </c>
      <c r="L968">
        <v>0.63144547759932401</v>
      </c>
      <c r="M968">
        <v>0.498254685889852</v>
      </c>
    </row>
    <row r="969" spans="1:13" x14ac:dyDescent="0.25">
      <c r="A969" t="s">
        <v>731</v>
      </c>
      <c r="B969" t="s">
        <v>732</v>
      </c>
      <c r="C969" t="s">
        <v>733</v>
      </c>
      <c r="D969">
        <v>271.22876912165498</v>
      </c>
      <c r="E969" t="s">
        <v>16</v>
      </c>
      <c r="F969">
        <v>32</v>
      </c>
      <c r="G969">
        <v>1</v>
      </c>
      <c r="H969">
        <v>-9.8892043524756511E-4</v>
      </c>
      <c r="I969">
        <v>927</v>
      </c>
      <c r="J969">
        <v>0.78533881999999999</v>
      </c>
      <c r="K969">
        <v>1119.8482322602199</v>
      </c>
      <c r="L969">
        <v>0.63124470787468301</v>
      </c>
      <c r="M969">
        <v>2.1990520730399399</v>
      </c>
    </row>
    <row r="970" spans="1:13" x14ac:dyDescent="0.25">
      <c r="A970" t="s">
        <v>536</v>
      </c>
      <c r="B970" t="s">
        <v>537</v>
      </c>
      <c r="C970" t="s">
        <v>423</v>
      </c>
      <c r="D970">
        <v>208.98265635043199</v>
      </c>
      <c r="E970" t="s">
        <v>102</v>
      </c>
      <c r="F970">
        <v>22</v>
      </c>
      <c r="G970">
        <v>1</v>
      </c>
      <c r="H970">
        <v>5.9270066844874204E-4</v>
      </c>
      <c r="I970">
        <v>570</v>
      </c>
      <c r="J970">
        <v>0.97677013499999998</v>
      </c>
      <c r="K970">
        <v>16823.742352134599</v>
      </c>
      <c r="L970">
        <v>0.63107344632768403</v>
      </c>
      <c r="M970">
        <v>0.493127916418093</v>
      </c>
    </row>
    <row r="971" spans="1:13" x14ac:dyDescent="0.25">
      <c r="A971" t="s">
        <v>633</v>
      </c>
      <c r="B971" t="s">
        <v>634</v>
      </c>
      <c r="C971" t="s">
        <v>635</v>
      </c>
      <c r="D971">
        <v>236.97433513083701</v>
      </c>
      <c r="E971" t="s">
        <v>102</v>
      </c>
      <c r="F971">
        <v>9</v>
      </c>
      <c r="G971">
        <v>2</v>
      </c>
      <c r="H971">
        <v>3.8285398228197201E-3</v>
      </c>
      <c r="I971">
        <v>718</v>
      </c>
      <c r="J971">
        <v>0.75166106499999996</v>
      </c>
      <c r="K971">
        <v>2573.2180134403002</v>
      </c>
      <c r="L971">
        <v>0.63098474801061</v>
      </c>
      <c r="M971">
        <v>0.70062735329904202</v>
      </c>
    </row>
    <row r="972" spans="1:13" x14ac:dyDescent="0.25">
      <c r="A972" t="s">
        <v>412</v>
      </c>
      <c r="B972" t="s">
        <v>413</v>
      </c>
      <c r="C972" t="s">
        <v>414</v>
      </c>
      <c r="D972">
        <v>284.02899735154301</v>
      </c>
      <c r="E972" t="s">
        <v>102</v>
      </c>
      <c r="F972">
        <v>17</v>
      </c>
      <c r="G972">
        <v>2</v>
      </c>
      <c r="H972" s="1">
        <v>1.5362451471787599E-3</v>
      </c>
      <c r="I972">
        <v>1002</v>
      </c>
      <c r="J972">
        <v>0.92839335999999995</v>
      </c>
      <c r="K972">
        <v>5557.2402267364896</v>
      </c>
      <c r="L972">
        <v>0.629661016949153</v>
      </c>
      <c r="M972">
        <v>1.63770486713232</v>
      </c>
    </row>
    <row r="973" spans="1:13" x14ac:dyDescent="0.25">
      <c r="A973" t="s">
        <v>1084</v>
      </c>
      <c r="B973" t="s">
        <v>1085</v>
      </c>
      <c r="C973" t="s">
        <v>1086</v>
      </c>
      <c r="D973">
        <v>398.99096325677499</v>
      </c>
      <c r="E973" t="s">
        <v>90</v>
      </c>
      <c r="F973">
        <v>7</v>
      </c>
      <c r="G973">
        <v>1</v>
      </c>
      <c r="H973">
        <v>4.2179963448916204E-3</v>
      </c>
      <c r="I973">
        <v>1631</v>
      </c>
      <c r="J973">
        <v>0.89147067000000002</v>
      </c>
      <c r="K973">
        <v>1410.7616889972401</v>
      </c>
      <c r="L973">
        <v>0.62961385576377105</v>
      </c>
      <c r="M973">
        <v>0.24580927949517101</v>
      </c>
    </row>
    <row r="974" spans="1:13" x14ac:dyDescent="0.25">
      <c r="A974" t="s">
        <v>1371</v>
      </c>
      <c r="B974" t="s">
        <v>1372</v>
      </c>
      <c r="C974" t="s">
        <v>1373</v>
      </c>
      <c r="D974">
        <v>372.87698963642998</v>
      </c>
      <c r="E974" t="s">
        <v>112</v>
      </c>
      <c r="F974">
        <v>15</v>
      </c>
      <c r="G974">
        <v>1</v>
      </c>
      <c r="H974">
        <v>3.34058964983797E-3</v>
      </c>
      <c r="I974">
        <v>1500</v>
      </c>
      <c r="J974">
        <v>-0.24189524000000001</v>
      </c>
      <c r="K974">
        <v>3778.590313487</v>
      </c>
      <c r="L974">
        <v>0.62944162436548201</v>
      </c>
      <c r="M974">
        <v>0.32822045584903897</v>
      </c>
    </row>
    <row r="975" spans="1:13" x14ac:dyDescent="0.25">
      <c r="A975" t="s">
        <v>837</v>
      </c>
      <c r="B975" t="s">
        <v>838</v>
      </c>
      <c r="C975" t="s">
        <v>839</v>
      </c>
      <c r="D975">
        <v>539.97917469970503</v>
      </c>
      <c r="E975" t="s">
        <v>112</v>
      </c>
      <c r="F975">
        <v>9</v>
      </c>
      <c r="G975">
        <v>3</v>
      </c>
      <c r="H975">
        <v>7.0175772449374597E-3</v>
      </c>
      <c r="I975">
        <v>2140</v>
      </c>
      <c r="J975">
        <v>0.85540389999999999</v>
      </c>
      <c r="K975">
        <v>1340.4800626439301</v>
      </c>
      <c r="L975">
        <v>0.62937150908267503</v>
      </c>
      <c r="M975">
        <v>0.97362771066286102</v>
      </c>
    </row>
    <row r="976" spans="1:13" x14ac:dyDescent="0.25">
      <c r="A976" t="s">
        <v>301</v>
      </c>
      <c r="B976" t="s">
        <v>878</v>
      </c>
      <c r="C976" t="s">
        <v>217</v>
      </c>
      <c r="D976">
        <v>425.23900401411902</v>
      </c>
      <c r="E976" t="s">
        <v>16</v>
      </c>
      <c r="F976">
        <v>11</v>
      </c>
      <c r="G976">
        <v>1</v>
      </c>
      <c r="H976" s="1">
        <v>-8.1138606091144504E-3</v>
      </c>
      <c r="I976">
        <v>1740</v>
      </c>
      <c r="J976">
        <v>0.83088105999999995</v>
      </c>
      <c r="K976">
        <v>902.95468572617199</v>
      </c>
      <c r="L976">
        <v>0.62922297297297303</v>
      </c>
      <c r="M976">
        <v>0.714053246213465</v>
      </c>
    </row>
    <row r="977" spans="1:13" x14ac:dyDescent="0.25">
      <c r="A977" t="s">
        <v>485</v>
      </c>
      <c r="B977" t="s">
        <v>486</v>
      </c>
      <c r="C977" t="s">
        <v>487</v>
      </c>
      <c r="D977">
        <v>359.01660601180299</v>
      </c>
      <c r="E977" t="s">
        <v>102</v>
      </c>
      <c r="F977">
        <v>17</v>
      </c>
      <c r="G977">
        <v>1</v>
      </c>
      <c r="H977">
        <v>-1.6629096029419099E-3</v>
      </c>
      <c r="I977">
        <v>1429</v>
      </c>
      <c r="J977">
        <v>0.88610785999999997</v>
      </c>
      <c r="K977">
        <v>1898.0340290573699</v>
      </c>
      <c r="L977">
        <v>0.62922297297297303</v>
      </c>
      <c r="M977">
        <v>0.73310397036488995</v>
      </c>
    </row>
    <row r="978" spans="1:13" x14ac:dyDescent="0.25">
      <c r="A978" t="s">
        <v>341</v>
      </c>
      <c r="B978" t="s">
        <v>342</v>
      </c>
      <c r="C978" t="s">
        <v>343</v>
      </c>
      <c r="D978">
        <v>147.063205162109</v>
      </c>
      <c r="E978" t="s">
        <v>20</v>
      </c>
      <c r="F978">
        <v>41</v>
      </c>
      <c r="G978">
        <v>1</v>
      </c>
      <c r="H978">
        <v>3.07370097050352E-3</v>
      </c>
      <c r="I978">
        <v>275</v>
      </c>
      <c r="J978">
        <v>0.96560761500000003</v>
      </c>
      <c r="K978">
        <v>17414.054933023999</v>
      </c>
      <c r="L978">
        <v>0.62922297297297303</v>
      </c>
      <c r="M978">
        <v>0.42033472505184</v>
      </c>
    </row>
    <row r="979" spans="1:13" x14ac:dyDescent="0.25">
      <c r="A979" t="s">
        <v>734</v>
      </c>
      <c r="B979" t="s">
        <v>735</v>
      </c>
      <c r="C979" t="s">
        <v>736</v>
      </c>
      <c r="D979">
        <v>215.10219093765701</v>
      </c>
      <c r="E979" t="s">
        <v>20</v>
      </c>
      <c r="F979">
        <v>100</v>
      </c>
      <c r="G979">
        <v>1</v>
      </c>
      <c r="H979">
        <v>1.5360633030070401E-3</v>
      </c>
      <c r="I979">
        <v>607</v>
      </c>
      <c r="J979">
        <v>0.96894663999999997</v>
      </c>
      <c r="K979">
        <v>6202.7398522758203</v>
      </c>
      <c r="L979">
        <v>0.62922297297297303</v>
      </c>
      <c r="M979">
        <v>2.9715030595708399E-2</v>
      </c>
    </row>
    <row r="980" spans="1:13" x14ac:dyDescent="0.25">
      <c r="A980" t="s">
        <v>734</v>
      </c>
      <c r="B980" t="s">
        <v>735</v>
      </c>
      <c r="C980" t="s">
        <v>736</v>
      </c>
      <c r="D980">
        <v>217.10958131220099</v>
      </c>
      <c r="E980" t="s">
        <v>28</v>
      </c>
      <c r="F980">
        <v>76</v>
      </c>
      <c r="G980">
        <v>1</v>
      </c>
      <c r="H980">
        <v>8.4568875922741405E-4</v>
      </c>
      <c r="I980">
        <v>618</v>
      </c>
      <c r="J980">
        <v>0.96731537999999995</v>
      </c>
      <c r="K980">
        <v>6060.0107316826698</v>
      </c>
      <c r="L980">
        <v>0.62922297297297303</v>
      </c>
      <c r="M980">
        <v>1.24385165835069</v>
      </c>
    </row>
    <row r="981" spans="1:13" x14ac:dyDescent="0.25">
      <c r="A981" t="s">
        <v>224</v>
      </c>
      <c r="B981" t="s">
        <v>225</v>
      </c>
      <c r="C981" t="s">
        <v>36</v>
      </c>
      <c r="D981">
        <v>215.03291465436499</v>
      </c>
      <c r="E981" t="s">
        <v>381</v>
      </c>
      <c r="F981">
        <v>10</v>
      </c>
      <c r="G981">
        <v>2</v>
      </c>
      <c r="H981">
        <v>-3.0603141510710002E-4</v>
      </c>
      <c r="I981">
        <v>604</v>
      </c>
      <c r="J981">
        <v>0.89242423000000004</v>
      </c>
      <c r="K981">
        <v>94918.291549392699</v>
      </c>
      <c r="L981">
        <v>0.62922297297297303</v>
      </c>
      <c r="M981">
        <v>8.9910060210079301E-2</v>
      </c>
    </row>
    <row r="982" spans="1:13" x14ac:dyDescent="0.25">
      <c r="A982" t="s">
        <v>365</v>
      </c>
      <c r="B982" t="s">
        <v>366</v>
      </c>
      <c r="C982" t="s">
        <v>367</v>
      </c>
      <c r="D982">
        <v>448.006995099368</v>
      </c>
      <c r="E982" t="s">
        <v>102</v>
      </c>
      <c r="F982">
        <v>8</v>
      </c>
      <c r="G982">
        <v>4</v>
      </c>
      <c r="H982">
        <v>-2.9203431683981801E-3</v>
      </c>
      <c r="I982">
        <v>1825</v>
      </c>
      <c r="J982">
        <v>0.86970060999999999</v>
      </c>
      <c r="K982">
        <v>2077.7767561235801</v>
      </c>
      <c r="L982">
        <v>0.62922297297297303</v>
      </c>
      <c r="M982">
        <v>7.6879075978714004E-2</v>
      </c>
    </row>
    <row r="983" spans="1:13" x14ac:dyDescent="0.25">
      <c r="A983" t="s">
        <v>159</v>
      </c>
      <c r="B983" t="s">
        <v>160</v>
      </c>
      <c r="C983" t="s">
        <v>161</v>
      </c>
      <c r="D983">
        <v>71.014276617734495</v>
      </c>
      <c r="E983" t="s">
        <v>1056</v>
      </c>
      <c r="F983">
        <v>8</v>
      </c>
      <c r="G983">
        <v>7</v>
      </c>
      <c r="H983">
        <v>-4.1814932447437102E-4</v>
      </c>
      <c r="I983">
        <v>23</v>
      </c>
      <c r="J983">
        <v>0.90814364000000003</v>
      </c>
      <c r="K983">
        <v>17784.147441696299</v>
      </c>
      <c r="L983">
        <v>0.62911392405063304</v>
      </c>
      <c r="M983">
        <v>0.80307444023708197</v>
      </c>
    </row>
    <row r="984" spans="1:13" x14ac:dyDescent="0.25">
      <c r="A984" t="s">
        <v>737</v>
      </c>
      <c r="B984" t="s">
        <v>738</v>
      </c>
      <c r="C984" t="s">
        <v>739</v>
      </c>
      <c r="D984">
        <v>137.059900932701</v>
      </c>
      <c r="E984" t="s">
        <v>16</v>
      </c>
      <c r="F984">
        <v>22</v>
      </c>
      <c r="G984">
        <v>1</v>
      </c>
      <c r="H984">
        <v>8.1394341901841504E-4</v>
      </c>
      <c r="I984">
        <v>227</v>
      </c>
      <c r="J984">
        <v>0.17859094</v>
      </c>
      <c r="K984">
        <v>1591.8404233010299</v>
      </c>
      <c r="L984">
        <v>0.62911392405063304</v>
      </c>
      <c r="M984">
        <v>0.66256523599189598</v>
      </c>
    </row>
    <row r="985" spans="1:13" x14ac:dyDescent="0.25">
      <c r="A985" t="s">
        <v>142</v>
      </c>
      <c r="B985" t="s">
        <v>143</v>
      </c>
      <c r="C985" t="s">
        <v>144</v>
      </c>
      <c r="D985">
        <v>85.029792900538794</v>
      </c>
      <c r="E985" t="s">
        <v>803</v>
      </c>
      <c r="F985">
        <v>10</v>
      </c>
      <c r="G985">
        <v>1</v>
      </c>
      <c r="H985">
        <v>-2.2878529875924899E-4</v>
      </c>
      <c r="I985">
        <v>41</v>
      </c>
      <c r="J985">
        <v>0.78916472500000001</v>
      </c>
      <c r="K985">
        <v>7526.9355228934101</v>
      </c>
      <c r="L985">
        <v>0.62911392405063304</v>
      </c>
      <c r="M985">
        <v>0.82885275660104296</v>
      </c>
    </row>
    <row r="986" spans="1:13" x14ac:dyDescent="0.25">
      <c r="A986" t="s">
        <v>560</v>
      </c>
      <c r="B986" t="s">
        <v>560</v>
      </c>
      <c r="C986" t="s">
        <v>561</v>
      </c>
      <c r="D986">
        <v>345.13890664193099</v>
      </c>
      <c r="E986" t="s">
        <v>102</v>
      </c>
      <c r="F986">
        <v>8</v>
      </c>
      <c r="G986">
        <v>1</v>
      </c>
      <c r="H986">
        <v>5.9284310089537896E-3</v>
      </c>
      <c r="I986">
        <v>1358</v>
      </c>
      <c r="J986">
        <v>0.89530620000000005</v>
      </c>
      <c r="K986">
        <v>1472.06659130034</v>
      </c>
      <c r="L986">
        <v>0.62870448772226895</v>
      </c>
      <c r="M986">
        <v>0.601729613279683</v>
      </c>
    </row>
    <row r="987" spans="1:13" x14ac:dyDescent="0.25">
      <c r="A987" t="s">
        <v>740</v>
      </c>
      <c r="B987" t="s">
        <v>741</v>
      </c>
      <c r="C987" t="s">
        <v>80</v>
      </c>
      <c r="D987">
        <v>261.037320120277</v>
      </c>
      <c r="E987" t="s">
        <v>20</v>
      </c>
      <c r="F987">
        <v>100</v>
      </c>
      <c r="G987">
        <v>1</v>
      </c>
      <c r="H987">
        <v>7.6856681266690397E-4</v>
      </c>
      <c r="I987">
        <v>862</v>
      </c>
      <c r="J987">
        <v>0.92450928499999996</v>
      </c>
      <c r="K987">
        <v>21044.2377295197</v>
      </c>
      <c r="L987">
        <v>0.62824858757062096</v>
      </c>
      <c r="M987">
        <v>0.78855498678473301</v>
      </c>
    </row>
    <row r="988" spans="1:13" x14ac:dyDescent="0.25">
      <c r="A988" t="s">
        <v>1475</v>
      </c>
      <c r="B988" t="s">
        <v>1476</v>
      </c>
      <c r="C988" t="s">
        <v>1477</v>
      </c>
      <c r="D988">
        <v>665.92601950604103</v>
      </c>
      <c r="E988" t="s">
        <v>90</v>
      </c>
      <c r="F988">
        <v>13</v>
      </c>
      <c r="G988">
        <v>1</v>
      </c>
      <c r="H988">
        <v>4.2687925393920497E-3</v>
      </c>
      <c r="I988">
        <v>2510</v>
      </c>
      <c r="J988">
        <v>0.89592158499999996</v>
      </c>
      <c r="K988">
        <v>960.32623125214297</v>
      </c>
      <c r="L988">
        <v>0.62792335869258897</v>
      </c>
      <c r="M988">
        <v>0.20987355907649199</v>
      </c>
    </row>
    <row r="989" spans="1:13" x14ac:dyDescent="0.25">
      <c r="A989" t="s">
        <v>1003</v>
      </c>
      <c r="B989" t="s">
        <v>1004</v>
      </c>
      <c r="C989" t="s">
        <v>36</v>
      </c>
      <c r="D989">
        <v>215.03291465436499</v>
      </c>
      <c r="E989" t="s">
        <v>381</v>
      </c>
      <c r="F989">
        <v>10</v>
      </c>
      <c r="G989">
        <v>2</v>
      </c>
      <c r="H989">
        <v>-3.0603141510710002E-4</v>
      </c>
      <c r="I989">
        <v>604</v>
      </c>
      <c r="J989">
        <v>0.89242423000000004</v>
      </c>
      <c r="K989">
        <v>94918.291549392699</v>
      </c>
      <c r="L989">
        <v>0.62766362252663599</v>
      </c>
      <c r="M989">
        <v>1.0832862938727601</v>
      </c>
    </row>
    <row r="990" spans="1:13" x14ac:dyDescent="0.25">
      <c r="A990" t="s">
        <v>633</v>
      </c>
      <c r="B990" t="s">
        <v>634</v>
      </c>
      <c r="C990" t="s">
        <v>635</v>
      </c>
      <c r="D990">
        <v>258.95909307837502</v>
      </c>
      <c r="E990" t="s">
        <v>145</v>
      </c>
      <c r="F990">
        <v>19</v>
      </c>
      <c r="G990">
        <v>1</v>
      </c>
      <c r="H990" s="1">
        <v>1.0125922854058399E-3</v>
      </c>
      <c r="I990">
        <v>852</v>
      </c>
      <c r="J990">
        <v>0.53321308000000001</v>
      </c>
      <c r="K990">
        <v>1788.12660944855</v>
      </c>
      <c r="L990">
        <v>0.62750331564986706</v>
      </c>
      <c r="M990">
        <v>0.81995304330352203</v>
      </c>
    </row>
    <row r="991" spans="1:13" x14ac:dyDescent="0.25">
      <c r="A991" t="s">
        <v>587</v>
      </c>
      <c r="B991" t="s">
        <v>742</v>
      </c>
      <c r="C991" t="s">
        <v>743</v>
      </c>
      <c r="D991">
        <v>721.49390052117894</v>
      </c>
      <c r="E991" t="s">
        <v>20</v>
      </c>
      <c r="F991">
        <v>74</v>
      </c>
      <c r="G991">
        <v>1</v>
      </c>
      <c r="H991">
        <v>8.6047096710899496E-3</v>
      </c>
      <c r="I991">
        <v>2672</v>
      </c>
      <c r="J991">
        <v>0.82088642999999994</v>
      </c>
      <c r="K991">
        <v>450.485475193235</v>
      </c>
      <c r="L991">
        <v>0.62732656514382401</v>
      </c>
      <c r="M991">
        <v>0.40297775080153903</v>
      </c>
    </row>
    <row r="992" spans="1:13" x14ac:dyDescent="0.25">
      <c r="A992" t="s">
        <v>1690</v>
      </c>
      <c r="B992" t="s">
        <v>1691</v>
      </c>
      <c r="C992" t="s">
        <v>1692</v>
      </c>
      <c r="D992">
        <v>616.906026438205</v>
      </c>
      <c r="E992" t="s">
        <v>118</v>
      </c>
      <c r="F992">
        <v>13</v>
      </c>
      <c r="G992">
        <v>1</v>
      </c>
      <c r="H992">
        <v>8.7316804246029295E-3</v>
      </c>
      <c r="I992">
        <v>2380</v>
      </c>
      <c r="J992">
        <v>0.81906223499999997</v>
      </c>
      <c r="K992">
        <v>1017.0179845438601</v>
      </c>
      <c r="L992">
        <v>0.62701100762066098</v>
      </c>
      <c r="M992">
        <v>0.21906728523902799</v>
      </c>
    </row>
    <row r="993" spans="1:13" x14ac:dyDescent="0.25">
      <c r="A993" t="s">
        <v>544</v>
      </c>
      <c r="B993" t="s">
        <v>544</v>
      </c>
      <c r="C993" t="s">
        <v>545</v>
      </c>
      <c r="D993">
        <v>337.037921621507</v>
      </c>
      <c r="E993" t="s">
        <v>102</v>
      </c>
      <c r="F993">
        <v>12</v>
      </c>
      <c r="G993">
        <v>1</v>
      </c>
      <c r="H993">
        <v>3.9049348728212902E-3</v>
      </c>
      <c r="I993">
        <v>1312</v>
      </c>
      <c r="J993">
        <v>0.93159413000000002</v>
      </c>
      <c r="K993">
        <v>1789.4067789236001</v>
      </c>
      <c r="L993">
        <v>0.62683615819209004</v>
      </c>
      <c r="M993">
        <v>0.13409452566392599</v>
      </c>
    </row>
    <row r="994" spans="1:13" x14ac:dyDescent="0.25">
      <c r="A994" t="s">
        <v>744</v>
      </c>
      <c r="B994" t="s">
        <v>745</v>
      </c>
      <c r="C994" t="s">
        <v>746</v>
      </c>
      <c r="D994">
        <v>137.02547313563699</v>
      </c>
      <c r="E994" t="s">
        <v>20</v>
      </c>
      <c r="F994">
        <v>66</v>
      </c>
      <c r="G994">
        <v>2</v>
      </c>
      <c r="H994">
        <v>2.3120437434727102E-3</v>
      </c>
      <c r="I994">
        <v>226</v>
      </c>
      <c r="J994">
        <v>0.21770271499999999</v>
      </c>
      <c r="K994">
        <v>4779.9034769142099</v>
      </c>
      <c r="L994">
        <v>0.62674179086392801</v>
      </c>
      <c r="M994">
        <v>0.18060565030981199</v>
      </c>
    </row>
    <row r="995" spans="1:13" x14ac:dyDescent="0.25">
      <c r="A995" t="s">
        <v>703</v>
      </c>
      <c r="B995" t="s">
        <v>835</v>
      </c>
      <c r="C995" t="s">
        <v>836</v>
      </c>
      <c r="D995">
        <v>479.29029211492701</v>
      </c>
      <c r="E995" t="s">
        <v>27</v>
      </c>
      <c r="F995">
        <v>12</v>
      </c>
      <c r="G995">
        <v>1</v>
      </c>
      <c r="H995">
        <v>6.9673320126639703E-3</v>
      </c>
      <c r="I995">
        <v>1937</v>
      </c>
      <c r="J995">
        <v>0.90152431</v>
      </c>
      <c r="K995">
        <v>832.95225069640503</v>
      </c>
      <c r="L995">
        <v>0.62651451112989598</v>
      </c>
      <c r="M995">
        <v>0.80222953668319996</v>
      </c>
    </row>
    <row r="996" spans="1:13" x14ac:dyDescent="0.25">
      <c r="A996" t="s">
        <v>1605</v>
      </c>
      <c r="B996" t="s">
        <v>1606</v>
      </c>
      <c r="C996" t="s">
        <v>1607</v>
      </c>
      <c r="D996">
        <v>522.94067181204105</v>
      </c>
      <c r="E996" t="s">
        <v>118</v>
      </c>
      <c r="F996">
        <v>15</v>
      </c>
      <c r="G996">
        <v>5</v>
      </c>
      <c r="H996">
        <v>-7.8942783014781508E-3</v>
      </c>
      <c r="I996">
        <v>2090</v>
      </c>
      <c r="J996">
        <v>0.86460643999999998</v>
      </c>
      <c r="K996">
        <v>1492.7632044289001</v>
      </c>
      <c r="L996">
        <v>0.62621542528084595</v>
      </c>
      <c r="M996">
        <v>0.79156062443132902</v>
      </c>
    </row>
    <row r="997" spans="1:13" x14ac:dyDescent="0.25">
      <c r="A997" t="s">
        <v>820</v>
      </c>
      <c r="B997" t="s">
        <v>821</v>
      </c>
      <c r="C997" t="s">
        <v>349</v>
      </c>
      <c r="D997">
        <v>396.99114457566498</v>
      </c>
      <c r="E997" t="s">
        <v>170</v>
      </c>
      <c r="F997">
        <v>17</v>
      </c>
      <c r="G997">
        <v>1</v>
      </c>
      <c r="H997">
        <v>6.9052653549306299E-4</v>
      </c>
      <c r="I997">
        <v>1620</v>
      </c>
      <c r="J997">
        <v>0.96446502000000001</v>
      </c>
      <c r="K997">
        <v>34565.046068993201</v>
      </c>
      <c r="L997">
        <v>0.62617220801364004</v>
      </c>
      <c r="M997">
        <v>0.414389982708397</v>
      </c>
    </row>
    <row r="998" spans="1:13" x14ac:dyDescent="0.25">
      <c r="A998" t="s">
        <v>747</v>
      </c>
      <c r="B998" t="s">
        <v>748</v>
      </c>
      <c r="C998" t="s">
        <v>749</v>
      </c>
      <c r="D998">
        <v>91.039886641785799</v>
      </c>
      <c r="E998" t="s">
        <v>20</v>
      </c>
      <c r="F998">
        <v>100</v>
      </c>
      <c r="G998">
        <v>1</v>
      </c>
      <c r="H998">
        <v>1.77473454229471E-4</v>
      </c>
      <c r="I998">
        <v>52</v>
      </c>
      <c r="J998">
        <v>-0.156931615</v>
      </c>
      <c r="K998">
        <v>2102.5506224972901</v>
      </c>
      <c r="L998">
        <v>0.62616426756985599</v>
      </c>
      <c r="M998">
        <v>0.341698666974803</v>
      </c>
    </row>
    <row r="999" spans="1:13" x14ac:dyDescent="0.25">
      <c r="A999" t="s">
        <v>432</v>
      </c>
      <c r="B999" t="s">
        <v>433</v>
      </c>
      <c r="C999" t="s">
        <v>167</v>
      </c>
      <c r="D999">
        <v>348.96828462750398</v>
      </c>
      <c r="E999" t="s">
        <v>102</v>
      </c>
      <c r="F999">
        <v>25</v>
      </c>
      <c r="G999">
        <v>1</v>
      </c>
      <c r="H999">
        <v>2.4243117459832298E-3</v>
      </c>
      <c r="I999">
        <v>1379</v>
      </c>
      <c r="J999">
        <v>0.79870730999999995</v>
      </c>
      <c r="K999">
        <v>1103.38557845428</v>
      </c>
      <c r="L999">
        <v>0.62616426756985599</v>
      </c>
      <c r="M999">
        <v>0.86733365511034899</v>
      </c>
    </row>
    <row r="1000" spans="1:13" x14ac:dyDescent="0.25">
      <c r="A1000" t="s">
        <v>585</v>
      </c>
      <c r="B1000" t="s">
        <v>586</v>
      </c>
      <c r="C1000" t="s">
        <v>493</v>
      </c>
      <c r="D1000">
        <v>318.059267939309</v>
      </c>
      <c r="E1000" t="s">
        <v>16</v>
      </c>
      <c r="F1000">
        <v>53</v>
      </c>
      <c r="G1000">
        <v>1</v>
      </c>
      <c r="H1000">
        <v>1.99784651329082E-4</v>
      </c>
      <c r="I1000">
        <v>1202</v>
      </c>
      <c r="J1000">
        <v>0.84545112</v>
      </c>
      <c r="K1000">
        <v>783.73227851920103</v>
      </c>
      <c r="L1000">
        <v>0.62553011026293504</v>
      </c>
      <c r="M1000">
        <v>0.34276690252126002</v>
      </c>
    </row>
    <row r="1001" spans="1:13" x14ac:dyDescent="0.25">
      <c r="A1001" t="s">
        <v>329</v>
      </c>
      <c r="B1001" t="s">
        <v>330</v>
      </c>
      <c r="C1001" t="s">
        <v>331</v>
      </c>
      <c r="D1001">
        <v>296.96857776617401</v>
      </c>
      <c r="E1001" t="s">
        <v>118</v>
      </c>
      <c r="F1001">
        <v>6</v>
      </c>
      <c r="G1001">
        <v>1</v>
      </c>
      <c r="H1001">
        <v>9.7406523263430193E-3</v>
      </c>
      <c r="I1001">
        <v>1075</v>
      </c>
      <c r="J1001">
        <v>0.74953084999999997</v>
      </c>
      <c r="K1001">
        <v>1192.6383403110599</v>
      </c>
      <c r="L1001">
        <v>0.62531752751905201</v>
      </c>
      <c r="M1001">
        <v>0.28910339677622199</v>
      </c>
    </row>
    <row r="1002" spans="1:13" x14ac:dyDescent="0.25">
      <c r="A1002" t="s">
        <v>825</v>
      </c>
      <c r="B1002" t="s">
        <v>826</v>
      </c>
      <c r="C1002" t="s">
        <v>349</v>
      </c>
      <c r="D1002">
        <v>161.04545375444499</v>
      </c>
      <c r="E1002" t="s">
        <v>803</v>
      </c>
      <c r="F1002">
        <v>10</v>
      </c>
      <c r="G1002">
        <v>3</v>
      </c>
      <c r="H1002">
        <v>1.5434775482958701E-4</v>
      </c>
      <c r="I1002">
        <v>340</v>
      </c>
      <c r="J1002">
        <v>0.75527706500000003</v>
      </c>
      <c r="K1002">
        <v>24888.1143503573</v>
      </c>
      <c r="L1002">
        <v>0.62510566356720199</v>
      </c>
      <c r="M1002">
        <v>0.61235018250511097</v>
      </c>
    </row>
    <row r="1003" spans="1:13" x14ac:dyDescent="0.25">
      <c r="A1003" t="s">
        <v>119</v>
      </c>
      <c r="B1003" t="s">
        <v>120</v>
      </c>
      <c r="C1003" t="s">
        <v>121</v>
      </c>
      <c r="D1003">
        <v>370.95462924644698</v>
      </c>
      <c r="E1003" t="s">
        <v>170</v>
      </c>
      <c r="F1003">
        <v>42</v>
      </c>
      <c r="G1003">
        <v>1</v>
      </c>
      <c r="H1003">
        <v>4.2642421328764602E-4</v>
      </c>
      <c r="I1003">
        <v>1491</v>
      </c>
      <c r="J1003">
        <v>0.78135412999999998</v>
      </c>
      <c r="K1003">
        <v>927.53395579655</v>
      </c>
      <c r="L1003">
        <v>0.625</v>
      </c>
      <c r="M1003">
        <v>1.7579741422446999</v>
      </c>
    </row>
    <row r="1004" spans="1:13" x14ac:dyDescent="0.25">
      <c r="A1004" t="s">
        <v>604</v>
      </c>
      <c r="B1004" t="s">
        <v>605</v>
      </c>
      <c r="C1004" t="s">
        <v>606</v>
      </c>
      <c r="D1004">
        <v>113.027489496247</v>
      </c>
      <c r="E1004" t="s">
        <v>20</v>
      </c>
      <c r="F1004">
        <v>37</v>
      </c>
      <c r="G1004">
        <v>2</v>
      </c>
      <c r="H1004">
        <v>-3.0754451465355701E-3</v>
      </c>
      <c r="I1004">
        <v>117</v>
      </c>
      <c r="J1004">
        <v>0.93942294000000004</v>
      </c>
      <c r="K1004">
        <v>52863.881825974597</v>
      </c>
      <c r="L1004">
        <v>0.625</v>
      </c>
      <c r="M1004">
        <v>0.70020070159188097</v>
      </c>
    </row>
    <row r="1005" spans="1:13" x14ac:dyDescent="0.25">
      <c r="A1005" t="s">
        <v>750</v>
      </c>
      <c r="B1005" t="s">
        <v>751</v>
      </c>
      <c r="C1005" t="s">
        <v>752</v>
      </c>
      <c r="D1005">
        <v>112.04024341456601</v>
      </c>
      <c r="E1005" t="s">
        <v>20</v>
      </c>
      <c r="F1005">
        <v>100</v>
      </c>
      <c r="G1005">
        <v>1</v>
      </c>
      <c r="H1005">
        <v>1.55053843982955E-4</v>
      </c>
      <c r="I1005">
        <v>112</v>
      </c>
      <c r="J1005">
        <v>0.73534864</v>
      </c>
      <c r="K1005">
        <v>5624.3332092107003</v>
      </c>
      <c r="L1005">
        <v>0.625</v>
      </c>
      <c r="M1005">
        <v>1.22766196898153</v>
      </c>
    </row>
    <row r="1006" spans="1:13" x14ac:dyDescent="0.25">
      <c r="A1006" t="s">
        <v>576</v>
      </c>
      <c r="B1006" t="s">
        <v>577</v>
      </c>
      <c r="C1006" t="s">
        <v>578</v>
      </c>
      <c r="D1006">
        <v>522.94067181204105</v>
      </c>
      <c r="E1006" t="s">
        <v>112</v>
      </c>
      <c r="F1006">
        <v>41</v>
      </c>
      <c r="G1006">
        <v>1</v>
      </c>
      <c r="H1006">
        <v>1.9974946086449598E-3</v>
      </c>
      <c r="I1006">
        <v>2090</v>
      </c>
      <c r="J1006">
        <v>0.86460643999999998</v>
      </c>
      <c r="K1006">
        <v>1492.7632044289001</v>
      </c>
      <c r="L1006">
        <v>0.625</v>
      </c>
      <c r="M1006">
        <v>0.47784726914270698</v>
      </c>
    </row>
    <row r="1007" spans="1:13" x14ac:dyDescent="0.25">
      <c r="A1007" t="s">
        <v>987</v>
      </c>
      <c r="B1007" t="s">
        <v>988</v>
      </c>
      <c r="C1007" t="s">
        <v>989</v>
      </c>
      <c r="D1007">
        <v>608.92174414700401</v>
      </c>
      <c r="E1007" t="s">
        <v>145</v>
      </c>
      <c r="F1007">
        <v>5</v>
      </c>
      <c r="G1007">
        <v>4</v>
      </c>
      <c r="H1007">
        <v>-1.4634092514143E-2</v>
      </c>
      <c r="I1007">
        <v>2356</v>
      </c>
      <c r="J1007">
        <v>0.84197825500000001</v>
      </c>
      <c r="K1007">
        <v>1225.60298295128</v>
      </c>
      <c r="L1007">
        <v>0.62492426996243799</v>
      </c>
      <c r="M1007">
        <v>1.0738044657554899</v>
      </c>
    </row>
    <row r="1008" spans="1:13" x14ac:dyDescent="0.25">
      <c r="A1008" t="s">
        <v>81</v>
      </c>
      <c r="B1008" t="s">
        <v>82</v>
      </c>
      <c r="C1008" t="s">
        <v>83</v>
      </c>
      <c r="D1008">
        <v>112.022910887344</v>
      </c>
      <c r="E1008" t="s">
        <v>1646</v>
      </c>
      <c r="F1008">
        <v>5</v>
      </c>
      <c r="G1008">
        <v>2</v>
      </c>
      <c r="H1008">
        <v>1.16860833608712E-3</v>
      </c>
      <c r="I1008">
        <v>111</v>
      </c>
      <c r="J1008">
        <v>0.94345361000000005</v>
      </c>
      <c r="K1008">
        <v>21508.679369662699</v>
      </c>
      <c r="L1008">
        <v>0.62489451476793301</v>
      </c>
      <c r="M1008">
        <v>0.36445215167732298</v>
      </c>
    </row>
    <row r="1009" spans="1:13" x14ac:dyDescent="0.25">
      <c r="A1009" t="s">
        <v>81</v>
      </c>
      <c r="B1009" t="s">
        <v>82</v>
      </c>
      <c r="C1009" t="s">
        <v>83</v>
      </c>
      <c r="D1009">
        <v>248.927412763278</v>
      </c>
      <c r="E1009" t="s">
        <v>108</v>
      </c>
      <c r="F1009">
        <v>8</v>
      </c>
      <c r="G1009">
        <v>1</v>
      </c>
      <c r="H1009">
        <v>6.3937324024152496E-3</v>
      </c>
      <c r="I1009">
        <v>787</v>
      </c>
      <c r="J1009">
        <v>0.83707308999999996</v>
      </c>
      <c r="K1009">
        <v>481.56318650170903</v>
      </c>
      <c r="L1009">
        <v>0.62489451476793301</v>
      </c>
      <c r="M1009">
        <v>0.49359882664973098</v>
      </c>
    </row>
    <row r="1010" spans="1:13" x14ac:dyDescent="0.25">
      <c r="A1010" t="s">
        <v>1069</v>
      </c>
      <c r="B1010" t="s">
        <v>1070</v>
      </c>
      <c r="C1010" t="s">
        <v>1071</v>
      </c>
      <c r="D1010">
        <v>208.103457136348</v>
      </c>
      <c r="E1010" t="s">
        <v>1637</v>
      </c>
      <c r="F1010">
        <v>5</v>
      </c>
      <c r="G1010">
        <v>3</v>
      </c>
      <c r="H1010">
        <v>2.6993059816220501E-3</v>
      </c>
      <c r="I1010">
        <v>567</v>
      </c>
      <c r="J1010">
        <v>-0.39975694000000001</v>
      </c>
      <c r="K1010">
        <v>483.10602783032698</v>
      </c>
      <c r="L1010">
        <v>0.62489451476793301</v>
      </c>
      <c r="M1010">
        <v>0.48804828948138002</v>
      </c>
    </row>
    <row r="1011" spans="1:13" x14ac:dyDescent="0.25">
      <c r="A1011" t="s">
        <v>410</v>
      </c>
      <c r="B1011" t="s">
        <v>411</v>
      </c>
      <c r="C1011" t="s">
        <v>158</v>
      </c>
      <c r="D1011">
        <v>192.02321358089401</v>
      </c>
      <c r="E1011" t="s">
        <v>27</v>
      </c>
      <c r="F1011">
        <v>100</v>
      </c>
      <c r="G1011">
        <v>1</v>
      </c>
      <c r="H1011">
        <v>-1.4098741363000001E-4</v>
      </c>
      <c r="I1011">
        <v>484</v>
      </c>
      <c r="J1011">
        <v>0.641111345</v>
      </c>
      <c r="K1011">
        <v>853.83140889358697</v>
      </c>
      <c r="L1011">
        <v>0.62489451476793301</v>
      </c>
      <c r="M1011">
        <v>0.19491711915006399</v>
      </c>
    </row>
    <row r="1012" spans="1:13" x14ac:dyDescent="0.25">
      <c r="A1012" t="s">
        <v>753</v>
      </c>
      <c r="B1012" t="s">
        <v>754</v>
      </c>
      <c r="C1012" t="s">
        <v>755</v>
      </c>
      <c r="D1012">
        <v>808.112295953022</v>
      </c>
      <c r="E1012" t="s">
        <v>20</v>
      </c>
      <c r="F1012">
        <v>73</v>
      </c>
      <c r="G1012">
        <v>1</v>
      </c>
      <c r="H1012">
        <v>6.19772175809885E-3</v>
      </c>
      <c r="I1012">
        <v>2871</v>
      </c>
      <c r="J1012">
        <v>0.36653831999999997</v>
      </c>
      <c r="K1012">
        <v>423.59713847132502</v>
      </c>
      <c r="L1012">
        <v>0.62457873774509798</v>
      </c>
      <c r="M1012">
        <v>0.99793841635593095</v>
      </c>
    </row>
    <row r="1013" spans="1:13" x14ac:dyDescent="0.25">
      <c r="A1013" t="s">
        <v>756</v>
      </c>
      <c r="B1013" t="s">
        <v>757</v>
      </c>
      <c r="C1013" t="s">
        <v>404</v>
      </c>
      <c r="D1013">
        <v>338.98759444769598</v>
      </c>
      <c r="E1013" t="s">
        <v>20</v>
      </c>
      <c r="F1013">
        <v>100</v>
      </c>
      <c r="G1013">
        <v>1</v>
      </c>
      <c r="H1013">
        <v>1.17469600422737E-3</v>
      </c>
      <c r="I1013">
        <v>1324</v>
      </c>
      <c r="J1013">
        <v>0.68354088000000002</v>
      </c>
      <c r="K1013">
        <v>1212.44952332701</v>
      </c>
      <c r="L1013">
        <v>0.62457555178268298</v>
      </c>
      <c r="M1013">
        <v>0.65691237686360104</v>
      </c>
    </row>
    <row r="1014" spans="1:13" x14ac:dyDescent="0.25">
      <c r="A1014" t="s">
        <v>590</v>
      </c>
      <c r="B1014" t="s">
        <v>591</v>
      </c>
      <c r="C1014" t="s">
        <v>592</v>
      </c>
      <c r="D1014">
        <v>319.93305205870098</v>
      </c>
      <c r="E1014" t="s">
        <v>108</v>
      </c>
      <c r="F1014">
        <v>24</v>
      </c>
      <c r="G1014">
        <v>2</v>
      </c>
      <c r="H1014">
        <v>1.48271296922076E-3</v>
      </c>
      <c r="I1014">
        <v>1211</v>
      </c>
      <c r="J1014">
        <v>0.66820610000000003</v>
      </c>
      <c r="K1014">
        <v>576.54981737080698</v>
      </c>
      <c r="L1014">
        <v>0.62447078746824702</v>
      </c>
      <c r="M1014">
        <v>0.65836691347014897</v>
      </c>
    </row>
    <row r="1015" spans="1:13" x14ac:dyDescent="0.25">
      <c r="A1015" t="s">
        <v>430</v>
      </c>
      <c r="B1015" t="s">
        <v>431</v>
      </c>
      <c r="C1015" t="s">
        <v>80</v>
      </c>
      <c r="D1015">
        <v>380.99312059967701</v>
      </c>
      <c r="E1015" t="s">
        <v>102</v>
      </c>
      <c r="F1015">
        <v>15</v>
      </c>
      <c r="G1015">
        <v>1</v>
      </c>
      <c r="H1015">
        <v>3.80308741256385E-3</v>
      </c>
      <c r="I1015">
        <v>1538</v>
      </c>
      <c r="J1015">
        <v>0.81891581499999999</v>
      </c>
      <c r="K1015">
        <v>4294.92144018215</v>
      </c>
      <c r="L1015">
        <v>0.62447078746824702</v>
      </c>
      <c r="M1015">
        <v>1.24974923779604</v>
      </c>
    </row>
    <row r="1016" spans="1:13" x14ac:dyDescent="0.25">
      <c r="A1016" t="s">
        <v>987</v>
      </c>
      <c r="B1016" t="s">
        <v>988</v>
      </c>
      <c r="C1016" t="s">
        <v>989</v>
      </c>
      <c r="D1016">
        <v>602.91296146225</v>
      </c>
      <c r="E1016" t="s">
        <v>118</v>
      </c>
      <c r="F1016">
        <v>8</v>
      </c>
      <c r="G1016">
        <v>6</v>
      </c>
      <c r="H1016">
        <v>-1.38534077600525E-2</v>
      </c>
      <c r="I1016">
        <v>2335</v>
      </c>
      <c r="J1016">
        <v>0.78284257499999998</v>
      </c>
      <c r="K1016">
        <v>749.46041897283203</v>
      </c>
      <c r="L1016">
        <v>0.62310674906094698</v>
      </c>
      <c r="M1016">
        <v>0.436225181739399</v>
      </c>
    </row>
    <row r="1017" spans="1:13" x14ac:dyDescent="0.25">
      <c r="A1017" t="s">
        <v>758</v>
      </c>
      <c r="B1017" t="s">
        <v>759</v>
      </c>
      <c r="C1017" t="s">
        <v>496</v>
      </c>
      <c r="D1017">
        <v>163.040245535114</v>
      </c>
      <c r="E1017" t="s">
        <v>20</v>
      </c>
      <c r="F1017">
        <v>100</v>
      </c>
      <c r="G1017">
        <v>1</v>
      </c>
      <c r="H1017" s="1">
        <v>-1.8141987445119401E-4</v>
      </c>
      <c r="I1017">
        <v>346</v>
      </c>
      <c r="J1017">
        <v>0.87190699999999999</v>
      </c>
      <c r="K1017">
        <v>3812.3188856643601</v>
      </c>
      <c r="L1017">
        <v>0.62309644670050801</v>
      </c>
      <c r="M1017">
        <v>0.22896608354890599</v>
      </c>
    </row>
    <row r="1018" spans="1:13" x14ac:dyDescent="0.25">
      <c r="A1018" t="s">
        <v>793</v>
      </c>
      <c r="B1018" t="s">
        <v>794</v>
      </c>
      <c r="C1018" t="s">
        <v>158</v>
      </c>
      <c r="D1018">
        <v>147.03019516064199</v>
      </c>
      <c r="E1018" t="s">
        <v>381</v>
      </c>
      <c r="F1018">
        <v>10</v>
      </c>
      <c r="G1018">
        <v>1</v>
      </c>
      <c r="H1018" s="1">
        <v>-3.0256716215148999E-4</v>
      </c>
      <c r="I1018">
        <v>273</v>
      </c>
      <c r="J1018">
        <v>0.94833609500000005</v>
      </c>
      <c r="K1018">
        <v>47020.520191309697</v>
      </c>
      <c r="L1018">
        <v>0.62309644670050801</v>
      </c>
      <c r="M1018">
        <v>0.28937473007127101</v>
      </c>
    </row>
    <row r="1019" spans="1:13" x14ac:dyDescent="0.25">
      <c r="A1019" t="s">
        <v>534</v>
      </c>
      <c r="B1019" t="s">
        <v>535</v>
      </c>
      <c r="C1019" t="s">
        <v>187</v>
      </c>
      <c r="D1019">
        <v>258.01108917458401</v>
      </c>
      <c r="E1019" t="s">
        <v>27</v>
      </c>
      <c r="F1019">
        <v>57</v>
      </c>
      <c r="G1019">
        <v>1</v>
      </c>
      <c r="H1019">
        <v>-9.5061577434307797E-4</v>
      </c>
      <c r="I1019">
        <v>846</v>
      </c>
      <c r="J1019">
        <v>0.84590878999999997</v>
      </c>
      <c r="K1019">
        <v>1366.6127650952101</v>
      </c>
      <c r="L1019">
        <v>0.62299239222316105</v>
      </c>
      <c r="M1019">
        <v>1.5237743320477399</v>
      </c>
    </row>
    <row r="1020" spans="1:13" x14ac:dyDescent="0.25">
      <c r="A1020" t="s">
        <v>760</v>
      </c>
      <c r="B1020" t="s">
        <v>761</v>
      </c>
      <c r="C1020" t="s">
        <v>762</v>
      </c>
      <c r="D1020">
        <v>307.93772261751599</v>
      </c>
      <c r="E1020" t="s">
        <v>108</v>
      </c>
      <c r="F1020">
        <v>35</v>
      </c>
      <c r="G1020">
        <v>1</v>
      </c>
      <c r="H1020">
        <v>-1.8504331654867201E-3</v>
      </c>
      <c r="I1020">
        <v>1138</v>
      </c>
      <c r="J1020">
        <v>0.72270709</v>
      </c>
      <c r="K1020">
        <v>665.405916796881</v>
      </c>
      <c r="L1020">
        <v>0.62291135655621599</v>
      </c>
      <c r="M1020">
        <v>0.31493699944593301</v>
      </c>
    </row>
    <row r="1021" spans="1:13" x14ac:dyDescent="0.25">
      <c r="A1021" t="s">
        <v>430</v>
      </c>
      <c r="B1021" t="s">
        <v>431</v>
      </c>
      <c r="C1021" t="s">
        <v>80</v>
      </c>
      <c r="D1021">
        <v>283.01971839713502</v>
      </c>
      <c r="E1021" t="s">
        <v>146</v>
      </c>
      <c r="F1021">
        <v>34</v>
      </c>
      <c r="G1021">
        <v>1</v>
      </c>
      <c r="H1021">
        <v>3.1028995510951101E-4</v>
      </c>
      <c r="I1021">
        <v>997</v>
      </c>
      <c r="J1021">
        <v>0.850887265</v>
      </c>
      <c r="K1021">
        <v>3199.0874112429601</v>
      </c>
      <c r="L1021">
        <v>0.62277730736663905</v>
      </c>
      <c r="M1021">
        <v>0.93653043193725305</v>
      </c>
    </row>
    <row r="1022" spans="1:13" x14ac:dyDescent="0.25">
      <c r="A1022" t="s">
        <v>709</v>
      </c>
      <c r="B1022" t="s">
        <v>710</v>
      </c>
      <c r="C1022" t="s">
        <v>711</v>
      </c>
      <c r="D1022">
        <v>500.02465787352298</v>
      </c>
      <c r="E1022" t="s">
        <v>170</v>
      </c>
      <c r="F1022">
        <v>10</v>
      </c>
      <c r="G1022">
        <v>2</v>
      </c>
      <c r="H1022">
        <v>-4.54233481286792E-3</v>
      </c>
      <c r="I1022">
        <v>2008</v>
      </c>
      <c r="J1022">
        <v>0.85681695000000002</v>
      </c>
      <c r="K1022">
        <v>752.90688838992605</v>
      </c>
      <c r="L1022">
        <v>0.62259887005649694</v>
      </c>
      <c r="M1022">
        <v>0.83542068430234095</v>
      </c>
    </row>
    <row r="1023" spans="1:13" x14ac:dyDescent="0.25">
      <c r="A1023" t="s">
        <v>448</v>
      </c>
      <c r="B1023" t="s">
        <v>449</v>
      </c>
      <c r="C1023" t="s">
        <v>167</v>
      </c>
      <c r="D1023">
        <v>247.02352964411401</v>
      </c>
      <c r="E1023" t="s">
        <v>16</v>
      </c>
      <c r="F1023">
        <v>65</v>
      </c>
      <c r="G1023">
        <v>4</v>
      </c>
      <c r="H1023">
        <v>-1.1757048635274701E-3</v>
      </c>
      <c r="I1023">
        <v>780</v>
      </c>
      <c r="J1023">
        <v>0.77794616999999999</v>
      </c>
      <c r="K1023">
        <v>924.54648702071802</v>
      </c>
      <c r="L1023">
        <v>0.62247582205028995</v>
      </c>
      <c r="M1023">
        <v>0.56032175391810102</v>
      </c>
    </row>
    <row r="1024" spans="1:13" x14ac:dyDescent="0.25">
      <c r="A1024" t="s">
        <v>958</v>
      </c>
      <c r="B1024" t="s">
        <v>959</v>
      </c>
      <c r="C1024" t="s">
        <v>960</v>
      </c>
      <c r="D1024">
        <v>655.85895664056102</v>
      </c>
      <c r="E1024" t="s">
        <v>108</v>
      </c>
      <c r="F1024">
        <v>16</v>
      </c>
      <c r="G1024">
        <v>1</v>
      </c>
      <c r="H1024">
        <v>6.9324507994679204E-3</v>
      </c>
      <c r="I1024">
        <v>2485</v>
      </c>
      <c r="J1024">
        <v>0.91086924000000002</v>
      </c>
      <c r="K1024">
        <v>1636.2880631718001</v>
      </c>
      <c r="L1024">
        <v>0.62149532710280397</v>
      </c>
      <c r="M1024">
        <v>0.78948669659381199</v>
      </c>
    </row>
    <row r="1025" spans="1:13" x14ac:dyDescent="0.25">
      <c r="A1025" t="s">
        <v>763</v>
      </c>
      <c r="B1025" t="s">
        <v>764</v>
      </c>
      <c r="C1025" t="s">
        <v>765</v>
      </c>
      <c r="D1025">
        <v>383.11427644466397</v>
      </c>
      <c r="E1025" t="s">
        <v>20</v>
      </c>
      <c r="F1025">
        <v>100</v>
      </c>
      <c r="G1025">
        <v>1</v>
      </c>
      <c r="H1025" s="1">
        <v>3.2323336199624498E-5</v>
      </c>
      <c r="I1025">
        <v>1550</v>
      </c>
      <c r="J1025">
        <v>0.92422294500000002</v>
      </c>
      <c r="K1025">
        <v>201.633933527962</v>
      </c>
      <c r="L1025">
        <v>0.62125932219390201</v>
      </c>
      <c r="M1025">
        <v>0.700668537996608</v>
      </c>
    </row>
    <row r="1026" spans="1:13" x14ac:dyDescent="0.25">
      <c r="A1026" t="s">
        <v>848</v>
      </c>
      <c r="B1026" t="s">
        <v>849</v>
      </c>
      <c r="C1026" t="s">
        <v>282</v>
      </c>
      <c r="D1026">
        <v>214.97456471146199</v>
      </c>
      <c r="E1026" t="s">
        <v>145</v>
      </c>
      <c r="F1026">
        <v>6</v>
      </c>
      <c r="G1026">
        <v>1</v>
      </c>
      <c r="H1026">
        <v>-4.2882799215249196E-3</v>
      </c>
      <c r="I1026">
        <v>603</v>
      </c>
      <c r="J1026">
        <v>0.71378832999999997</v>
      </c>
      <c r="K1026">
        <v>2108.4158328588201</v>
      </c>
      <c r="L1026">
        <v>0.62108382726502998</v>
      </c>
      <c r="M1026">
        <v>1.2591693944179401</v>
      </c>
    </row>
    <row r="1027" spans="1:13" x14ac:dyDescent="0.25">
      <c r="A1027" t="s">
        <v>766</v>
      </c>
      <c r="B1027" t="s">
        <v>767</v>
      </c>
      <c r="C1027" t="s">
        <v>242</v>
      </c>
      <c r="D1027">
        <v>461.06658111935297</v>
      </c>
      <c r="E1027" t="s">
        <v>102</v>
      </c>
      <c r="F1027">
        <v>61</v>
      </c>
      <c r="G1027">
        <v>1</v>
      </c>
      <c r="H1027">
        <v>1.1854013471861401E-3</v>
      </c>
      <c r="I1027">
        <v>1874</v>
      </c>
      <c r="J1027">
        <v>0.85473180000000004</v>
      </c>
      <c r="K1027">
        <v>467.63943370272199</v>
      </c>
      <c r="L1027">
        <v>0.62098138747885001</v>
      </c>
      <c r="M1027">
        <v>0.18878225085115</v>
      </c>
    </row>
    <row r="1028" spans="1:13" x14ac:dyDescent="0.25">
      <c r="A1028" t="s">
        <v>475</v>
      </c>
      <c r="B1028" t="s">
        <v>476</v>
      </c>
      <c r="C1028" t="s">
        <v>349</v>
      </c>
      <c r="D1028">
        <v>412.96581836429499</v>
      </c>
      <c r="E1028" t="s">
        <v>112</v>
      </c>
      <c r="F1028">
        <v>10</v>
      </c>
      <c r="G1028">
        <v>1</v>
      </c>
      <c r="H1028" s="1">
        <v>-4.4262094547775598E-5</v>
      </c>
      <c r="I1028">
        <v>1688</v>
      </c>
      <c r="J1028">
        <v>0.95996475000000003</v>
      </c>
      <c r="K1028">
        <v>10808.7778787692</v>
      </c>
      <c r="L1028">
        <v>0.62077702702702697</v>
      </c>
      <c r="M1028">
        <v>1.3899778145877699</v>
      </c>
    </row>
    <row r="1029" spans="1:13" x14ac:dyDescent="0.25">
      <c r="A1029" t="s">
        <v>257</v>
      </c>
      <c r="B1029" t="s">
        <v>258</v>
      </c>
      <c r="C1029" t="s">
        <v>259</v>
      </c>
      <c r="D1029">
        <v>178.97095389327299</v>
      </c>
      <c r="E1029" t="s">
        <v>102</v>
      </c>
      <c r="F1029">
        <v>9</v>
      </c>
      <c r="G1029">
        <v>1</v>
      </c>
      <c r="H1029">
        <v>1.7304741271573199E-3</v>
      </c>
      <c r="I1029">
        <v>422</v>
      </c>
      <c r="J1029">
        <v>0.98000413500000005</v>
      </c>
      <c r="K1029">
        <v>50058.415091077899</v>
      </c>
      <c r="L1029">
        <v>0.62077702702702697</v>
      </c>
      <c r="M1029">
        <v>0.24201168481624899</v>
      </c>
    </row>
    <row r="1030" spans="1:13" x14ac:dyDescent="0.25">
      <c r="A1030" t="s">
        <v>768</v>
      </c>
      <c r="B1030" t="s">
        <v>769</v>
      </c>
      <c r="C1030" t="s">
        <v>770</v>
      </c>
      <c r="D1030">
        <v>278.94279473594599</v>
      </c>
      <c r="E1030" t="s">
        <v>112</v>
      </c>
      <c r="F1030">
        <v>27</v>
      </c>
      <c r="G1030">
        <v>1</v>
      </c>
      <c r="H1030">
        <v>1.45607603428743E-3</v>
      </c>
      <c r="I1030">
        <v>967</v>
      </c>
      <c r="J1030">
        <v>0.69176322000000001</v>
      </c>
      <c r="K1030">
        <v>1109.68270667252</v>
      </c>
      <c r="L1030">
        <v>0.62077702702702697</v>
      </c>
      <c r="M1030">
        <v>0.50168787192803099</v>
      </c>
    </row>
    <row r="1031" spans="1:13" x14ac:dyDescent="0.25">
      <c r="A1031" t="s">
        <v>538</v>
      </c>
      <c r="B1031" t="s">
        <v>1533</v>
      </c>
      <c r="C1031" t="s">
        <v>1534</v>
      </c>
      <c r="D1031">
        <v>837.457192546898</v>
      </c>
      <c r="E1031" t="s">
        <v>170</v>
      </c>
      <c r="F1031">
        <v>8</v>
      </c>
      <c r="G1031">
        <v>2</v>
      </c>
      <c r="H1031">
        <v>9.2298599416835696E-3</v>
      </c>
      <c r="I1031">
        <v>2923</v>
      </c>
      <c r="J1031">
        <v>0.81775829499999997</v>
      </c>
      <c r="K1031">
        <v>361.25006170274202</v>
      </c>
      <c r="L1031">
        <v>0.62077702702702697</v>
      </c>
      <c r="M1031">
        <v>0.82251065669161305</v>
      </c>
    </row>
    <row r="1032" spans="1:13" x14ac:dyDescent="0.25">
      <c r="A1032" t="s">
        <v>312</v>
      </c>
      <c r="B1032" t="s">
        <v>313</v>
      </c>
      <c r="C1032" t="s">
        <v>314</v>
      </c>
      <c r="D1032">
        <v>145.09779927169001</v>
      </c>
      <c r="E1032" t="s">
        <v>381</v>
      </c>
      <c r="F1032">
        <v>10</v>
      </c>
      <c r="G1032">
        <v>2</v>
      </c>
      <c r="H1032">
        <v>4.4766512962723899E-4</v>
      </c>
      <c r="I1032">
        <v>268</v>
      </c>
      <c r="J1032">
        <v>0.15201831499999999</v>
      </c>
      <c r="K1032">
        <v>22416.212814331098</v>
      </c>
      <c r="L1032">
        <v>0.62077702702702697</v>
      </c>
      <c r="M1032">
        <v>7.6014105323701203E-2</v>
      </c>
    </row>
    <row r="1033" spans="1:13" x14ac:dyDescent="0.25">
      <c r="A1033" t="s">
        <v>528</v>
      </c>
      <c r="B1033" t="s">
        <v>529</v>
      </c>
      <c r="C1033" t="s">
        <v>530</v>
      </c>
      <c r="D1033">
        <v>603.00366505657803</v>
      </c>
      <c r="E1033" t="s">
        <v>56</v>
      </c>
      <c r="F1033">
        <v>71</v>
      </c>
      <c r="G1033">
        <v>1</v>
      </c>
      <c r="H1033" s="1">
        <v>-4.4484777731668098E-5</v>
      </c>
      <c r="I1033">
        <v>2336</v>
      </c>
      <c r="J1033">
        <v>0.85952419000000002</v>
      </c>
      <c r="K1033">
        <v>810.77274896229903</v>
      </c>
      <c r="L1033">
        <v>0.62077702702702697</v>
      </c>
      <c r="M1033">
        <v>0.21390896375242999</v>
      </c>
    </row>
    <row r="1034" spans="1:13" x14ac:dyDescent="0.25">
      <c r="A1034" t="s">
        <v>224</v>
      </c>
      <c r="B1034" t="s">
        <v>225</v>
      </c>
      <c r="C1034" t="s">
        <v>36</v>
      </c>
      <c r="D1034">
        <v>179.05579397296</v>
      </c>
      <c r="E1034" t="s">
        <v>1637</v>
      </c>
      <c r="F1034">
        <v>8</v>
      </c>
      <c r="G1034">
        <v>11</v>
      </c>
      <c r="H1034">
        <v>3.1464998974684E-4</v>
      </c>
      <c r="I1034">
        <v>424</v>
      </c>
      <c r="J1034">
        <v>0.84451973000000002</v>
      </c>
      <c r="K1034">
        <v>124891.21262773201</v>
      </c>
      <c r="L1034">
        <v>0.62077702702702697</v>
      </c>
      <c r="M1034">
        <v>2.6556554711977001E-2</v>
      </c>
    </row>
    <row r="1035" spans="1:13" x14ac:dyDescent="0.25">
      <c r="A1035" t="s">
        <v>771</v>
      </c>
      <c r="B1035" t="s">
        <v>771</v>
      </c>
      <c r="C1035" t="s">
        <v>439</v>
      </c>
      <c r="D1035">
        <v>307.15188380222702</v>
      </c>
      <c r="E1035" t="s">
        <v>20</v>
      </c>
      <c r="F1035">
        <v>100</v>
      </c>
      <c r="G1035">
        <v>1</v>
      </c>
      <c r="H1035" s="1">
        <v>-8.1268602667705604E-4</v>
      </c>
      <c r="I1035">
        <v>1136</v>
      </c>
      <c r="J1035">
        <v>-0.47769800000000001</v>
      </c>
      <c r="K1035">
        <v>454.50513704221601</v>
      </c>
      <c r="L1035">
        <v>0.62077702702702697</v>
      </c>
      <c r="M1035">
        <v>0.61252769046521505</v>
      </c>
    </row>
    <row r="1036" spans="1:13" x14ac:dyDescent="0.25">
      <c r="A1036" t="s">
        <v>534</v>
      </c>
      <c r="B1036" t="s">
        <v>535</v>
      </c>
      <c r="C1036" t="s">
        <v>187</v>
      </c>
      <c r="D1036">
        <v>278.989070114811</v>
      </c>
      <c r="E1036" t="s">
        <v>146</v>
      </c>
      <c r="F1036">
        <v>20</v>
      </c>
      <c r="G1036">
        <v>1</v>
      </c>
      <c r="H1036">
        <v>-3.4155600047824903E-4</v>
      </c>
      <c r="I1036">
        <v>968</v>
      </c>
      <c r="J1036">
        <v>0.67547089000000005</v>
      </c>
      <c r="K1036">
        <v>1065.0766482433701</v>
      </c>
      <c r="L1036">
        <v>0.62017469709777395</v>
      </c>
      <c r="M1036">
        <v>0.89953239329269197</v>
      </c>
    </row>
    <row r="1037" spans="1:13" x14ac:dyDescent="0.25">
      <c r="A1037" t="s">
        <v>412</v>
      </c>
      <c r="B1037" t="s">
        <v>413</v>
      </c>
      <c r="C1037" t="s">
        <v>414</v>
      </c>
      <c r="D1037">
        <v>147.04491074377199</v>
      </c>
      <c r="E1037" t="s">
        <v>1056</v>
      </c>
      <c r="F1037">
        <v>8</v>
      </c>
      <c r="G1037">
        <v>2</v>
      </c>
      <c r="H1037">
        <v>2.4785291810758303E-4</v>
      </c>
      <c r="I1037">
        <v>274</v>
      </c>
      <c r="J1037">
        <v>0.95560443500000003</v>
      </c>
      <c r="K1037">
        <v>23752.971752686401</v>
      </c>
      <c r="L1037">
        <v>0.61977401129943499</v>
      </c>
      <c r="M1037">
        <v>0.107695347654852</v>
      </c>
    </row>
    <row r="1038" spans="1:13" x14ac:dyDescent="0.25">
      <c r="A1038" t="s">
        <v>888</v>
      </c>
      <c r="B1038" t="s">
        <v>889</v>
      </c>
      <c r="C1038" t="s">
        <v>578</v>
      </c>
      <c r="D1038">
        <v>430.968700941946</v>
      </c>
      <c r="E1038" t="s">
        <v>145</v>
      </c>
      <c r="F1038">
        <v>7</v>
      </c>
      <c r="G1038">
        <v>1</v>
      </c>
      <c r="H1038">
        <v>5.0793647035902697E-3</v>
      </c>
      <c r="I1038">
        <v>1757</v>
      </c>
      <c r="J1038">
        <v>-6.7284994000000001E-2</v>
      </c>
      <c r="K1038">
        <v>1566.8710026225799</v>
      </c>
      <c r="L1038">
        <v>0.61977401129943499</v>
      </c>
      <c r="M1038">
        <v>0.34280697970649898</v>
      </c>
    </row>
    <row r="1039" spans="1:13" x14ac:dyDescent="0.25">
      <c r="A1039" t="s">
        <v>772</v>
      </c>
      <c r="B1039" t="s">
        <v>773</v>
      </c>
      <c r="C1039" t="s">
        <v>774</v>
      </c>
      <c r="D1039">
        <v>737.85204206567505</v>
      </c>
      <c r="E1039" t="s">
        <v>84</v>
      </c>
      <c r="F1039">
        <v>23</v>
      </c>
      <c r="G1039">
        <v>1</v>
      </c>
      <c r="H1039">
        <v>-4.1753938749025101E-3</v>
      </c>
      <c r="I1039">
        <v>2717</v>
      </c>
      <c r="J1039">
        <v>0.91020277000000005</v>
      </c>
      <c r="K1039">
        <v>849.97845753949298</v>
      </c>
      <c r="L1039">
        <v>0.61960728783158703</v>
      </c>
      <c r="M1039">
        <v>0.69596974184654203</v>
      </c>
    </row>
    <row r="1040" spans="1:13" x14ac:dyDescent="0.25">
      <c r="A1040" t="s">
        <v>775</v>
      </c>
      <c r="B1040" t="s">
        <v>776</v>
      </c>
      <c r="C1040" t="s">
        <v>161</v>
      </c>
      <c r="D1040">
        <v>207.99922870285499</v>
      </c>
      <c r="E1040" t="s">
        <v>102</v>
      </c>
      <c r="F1040">
        <v>31</v>
      </c>
      <c r="G1040">
        <v>1</v>
      </c>
      <c r="H1040" s="1">
        <v>4.7655551895786596E-6</v>
      </c>
      <c r="I1040">
        <v>564</v>
      </c>
      <c r="J1040">
        <v>0.86025470000000004</v>
      </c>
      <c r="K1040">
        <v>1888.54668037533</v>
      </c>
      <c r="L1040">
        <v>0.61947680359697499</v>
      </c>
      <c r="M1040">
        <v>0.94853707728121905</v>
      </c>
    </row>
    <row r="1041" spans="1:13" x14ac:dyDescent="0.25">
      <c r="A1041" t="s">
        <v>531</v>
      </c>
      <c r="B1041" t="s">
        <v>532</v>
      </c>
      <c r="C1041" t="s">
        <v>533</v>
      </c>
      <c r="D1041">
        <v>132.03065941810999</v>
      </c>
      <c r="E1041" t="s">
        <v>1637</v>
      </c>
      <c r="F1041">
        <v>8</v>
      </c>
      <c r="G1041">
        <v>3</v>
      </c>
      <c r="H1041">
        <v>-4.3118983015233398E-4</v>
      </c>
      <c r="I1041">
        <v>201</v>
      </c>
      <c r="J1041">
        <v>0.88404780999999999</v>
      </c>
      <c r="K1041">
        <v>46661.972709334397</v>
      </c>
      <c r="L1041">
        <v>0.61947027331642701</v>
      </c>
      <c r="M1041">
        <v>0.12855330548581401</v>
      </c>
    </row>
    <row r="1042" spans="1:13" x14ac:dyDescent="0.25">
      <c r="A1042" t="s">
        <v>306</v>
      </c>
      <c r="B1042" t="s">
        <v>307</v>
      </c>
      <c r="C1042" t="s">
        <v>308</v>
      </c>
      <c r="D1042">
        <v>116.04086795661</v>
      </c>
      <c r="E1042" t="s">
        <v>27</v>
      </c>
      <c r="F1042">
        <v>9</v>
      </c>
      <c r="G1042">
        <v>1</v>
      </c>
      <c r="H1042">
        <v>2.54615862958474E-3</v>
      </c>
      <c r="I1042">
        <v>134</v>
      </c>
      <c r="J1042">
        <v>0.83057197999999999</v>
      </c>
      <c r="K1042">
        <v>4493.9377077071204</v>
      </c>
      <c r="L1042">
        <v>0.61939034716342101</v>
      </c>
      <c r="M1042">
        <v>0.46600372485224201</v>
      </c>
    </row>
    <row r="1043" spans="1:13" x14ac:dyDescent="0.25">
      <c r="A1043" t="s">
        <v>777</v>
      </c>
      <c r="B1043" t="s">
        <v>777</v>
      </c>
      <c r="C1043" t="s">
        <v>545</v>
      </c>
      <c r="D1043">
        <v>488.945456561328</v>
      </c>
      <c r="E1043" t="s">
        <v>84</v>
      </c>
      <c r="F1043">
        <v>22</v>
      </c>
      <c r="G1043">
        <v>2</v>
      </c>
      <c r="H1043" s="1">
        <v>3.0841950522244601E-3</v>
      </c>
      <c r="I1043">
        <v>1973</v>
      </c>
      <c r="J1043">
        <v>0.46318698000000003</v>
      </c>
      <c r="K1043">
        <v>1127.0297991131399</v>
      </c>
      <c r="L1043">
        <v>0.61836158192090396</v>
      </c>
      <c r="M1043">
        <v>0.80641726846639195</v>
      </c>
    </row>
    <row r="1044" spans="1:13" x14ac:dyDescent="0.25">
      <c r="A1044" t="s">
        <v>778</v>
      </c>
      <c r="B1044" t="s">
        <v>779</v>
      </c>
      <c r="C1044" t="s">
        <v>349</v>
      </c>
      <c r="D1044">
        <v>179.05579397296</v>
      </c>
      <c r="E1044" t="s">
        <v>20</v>
      </c>
      <c r="F1044">
        <v>100</v>
      </c>
      <c r="G1044">
        <v>1</v>
      </c>
      <c r="H1044">
        <v>3.1412923974016897E-4</v>
      </c>
      <c r="I1044">
        <v>424</v>
      </c>
      <c r="J1044">
        <v>0.84451973000000002</v>
      </c>
      <c r="K1044">
        <v>124891.21262773201</v>
      </c>
      <c r="L1044">
        <v>0.618220502901354</v>
      </c>
      <c r="M1044">
        <v>0.281715117891293</v>
      </c>
    </row>
    <row r="1045" spans="1:13" x14ac:dyDescent="0.25">
      <c r="A1045" t="s">
        <v>780</v>
      </c>
      <c r="B1045" t="s">
        <v>780</v>
      </c>
      <c r="C1045" t="s">
        <v>781</v>
      </c>
      <c r="D1045">
        <v>509.28462102970201</v>
      </c>
      <c r="E1045" t="s">
        <v>20</v>
      </c>
      <c r="F1045">
        <v>71</v>
      </c>
      <c r="G1045">
        <v>1</v>
      </c>
      <c r="H1045" s="1">
        <v>3.8686836278998302E-3</v>
      </c>
      <c r="I1045">
        <v>2038</v>
      </c>
      <c r="J1045">
        <v>0.90565479000000004</v>
      </c>
      <c r="K1045">
        <v>692.55786675580498</v>
      </c>
      <c r="L1045">
        <v>0.61806142575373302</v>
      </c>
      <c r="M1045">
        <v>0.38958552283525399</v>
      </c>
    </row>
    <row r="1046" spans="1:13" x14ac:dyDescent="0.25">
      <c r="A1046" t="s">
        <v>698</v>
      </c>
      <c r="B1046" t="s">
        <v>699</v>
      </c>
      <c r="C1046" t="s">
        <v>167</v>
      </c>
      <c r="D1046">
        <v>266.96961901371799</v>
      </c>
      <c r="E1046" t="s">
        <v>56</v>
      </c>
      <c r="F1046">
        <v>16</v>
      </c>
      <c r="G1046">
        <v>5</v>
      </c>
      <c r="H1046">
        <v>-1.86507446818496E-3</v>
      </c>
      <c r="I1046">
        <v>893</v>
      </c>
      <c r="J1046">
        <v>0.70486128000000003</v>
      </c>
      <c r="K1046">
        <v>1925.2215643483601</v>
      </c>
      <c r="L1046">
        <v>0.61765418635647595</v>
      </c>
      <c r="M1046">
        <v>0.85405892929493199</v>
      </c>
    </row>
    <row r="1047" spans="1:13" x14ac:dyDescent="0.25">
      <c r="A1047" t="s">
        <v>782</v>
      </c>
      <c r="B1047" t="s">
        <v>783</v>
      </c>
      <c r="C1047" t="s">
        <v>784</v>
      </c>
      <c r="D1047">
        <v>130.08743741671901</v>
      </c>
      <c r="E1047" t="s">
        <v>20</v>
      </c>
      <c r="F1047">
        <v>100</v>
      </c>
      <c r="G1047">
        <v>1</v>
      </c>
      <c r="H1047" s="1">
        <v>-8.8755889294134303E-5</v>
      </c>
      <c r="I1047">
        <v>191</v>
      </c>
      <c r="J1047">
        <v>0.97509414000000005</v>
      </c>
      <c r="K1047">
        <v>232442.405774574</v>
      </c>
      <c r="L1047">
        <v>0.61724723874256604</v>
      </c>
      <c r="M1047">
        <v>0.29484033837623502</v>
      </c>
    </row>
    <row r="1048" spans="1:13" x14ac:dyDescent="0.25">
      <c r="A1048" t="s">
        <v>785</v>
      </c>
      <c r="B1048" t="s">
        <v>786</v>
      </c>
      <c r="C1048" t="s">
        <v>787</v>
      </c>
      <c r="D1048">
        <v>355.98924456024099</v>
      </c>
      <c r="E1048" t="s">
        <v>145</v>
      </c>
      <c r="F1048">
        <v>37</v>
      </c>
      <c r="G1048">
        <v>1</v>
      </c>
      <c r="H1048">
        <v>1.2624089856672099E-4</v>
      </c>
      <c r="I1048">
        <v>1413</v>
      </c>
      <c r="J1048">
        <v>0.88154095499999996</v>
      </c>
      <c r="K1048">
        <v>1367.54440353209</v>
      </c>
      <c r="L1048">
        <v>0.61694915254237304</v>
      </c>
      <c r="M1048">
        <v>0.565104458141379</v>
      </c>
    </row>
    <row r="1049" spans="1:13" x14ac:dyDescent="0.25">
      <c r="A1049" t="s">
        <v>788</v>
      </c>
      <c r="B1049" t="s">
        <v>789</v>
      </c>
      <c r="C1049" t="s">
        <v>790</v>
      </c>
      <c r="D1049">
        <v>110.035660001599</v>
      </c>
      <c r="E1049" t="s">
        <v>20</v>
      </c>
      <c r="F1049">
        <v>100</v>
      </c>
      <c r="G1049">
        <v>1</v>
      </c>
      <c r="H1049">
        <v>3.2179271100574202E-4</v>
      </c>
      <c r="I1049">
        <v>98</v>
      </c>
      <c r="J1049">
        <v>0.73828214000000003</v>
      </c>
      <c r="K1049">
        <v>1582.74826107641</v>
      </c>
      <c r="L1049">
        <v>0.61685012701100805</v>
      </c>
      <c r="M1049">
        <v>0.38542731668883701</v>
      </c>
    </row>
    <row r="1050" spans="1:13" x14ac:dyDescent="0.25">
      <c r="A1050" t="s">
        <v>791</v>
      </c>
      <c r="B1050" t="s">
        <v>791</v>
      </c>
      <c r="C1050" t="s">
        <v>792</v>
      </c>
      <c r="D1050">
        <v>721.49390052117894</v>
      </c>
      <c r="E1050" t="s">
        <v>56</v>
      </c>
      <c r="F1050">
        <v>22</v>
      </c>
      <c r="G1050">
        <v>2</v>
      </c>
      <c r="H1050">
        <v>2.8456465410045002E-3</v>
      </c>
      <c r="I1050">
        <v>2672</v>
      </c>
      <c r="J1050">
        <v>0.82088642999999994</v>
      </c>
      <c r="K1050">
        <v>450.485475193235</v>
      </c>
      <c r="L1050">
        <v>0.61655405405405395</v>
      </c>
      <c r="M1050">
        <v>1.77123719268545</v>
      </c>
    </row>
    <row r="1051" spans="1:13" x14ac:dyDescent="0.25">
      <c r="A1051" t="s">
        <v>674</v>
      </c>
      <c r="B1051" t="s">
        <v>675</v>
      </c>
      <c r="C1051" t="s">
        <v>173</v>
      </c>
      <c r="D1051">
        <v>388.96575163980299</v>
      </c>
      <c r="E1051" t="s">
        <v>90</v>
      </c>
      <c r="F1051">
        <v>20</v>
      </c>
      <c r="G1051">
        <v>2</v>
      </c>
      <c r="H1051">
        <v>-2.5392213030954701E-3</v>
      </c>
      <c r="I1051">
        <v>1579</v>
      </c>
      <c r="J1051">
        <v>0.29603144999999997</v>
      </c>
      <c r="K1051">
        <v>1021.24487826261</v>
      </c>
      <c r="L1051">
        <v>0.61655405405405395</v>
      </c>
      <c r="M1051">
        <v>0.53433410863143604</v>
      </c>
    </row>
    <row r="1052" spans="1:13" x14ac:dyDescent="0.25">
      <c r="A1052" t="s">
        <v>418</v>
      </c>
      <c r="B1052" t="s">
        <v>419</v>
      </c>
      <c r="C1052" t="s">
        <v>420</v>
      </c>
      <c r="D1052">
        <v>351.05137814368101</v>
      </c>
      <c r="E1052" t="s">
        <v>102</v>
      </c>
      <c r="F1052">
        <v>8</v>
      </c>
      <c r="G1052">
        <v>2</v>
      </c>
      <c r="H1052">
        <v>6.0984768386447303E-3</v>
      </c>
      <c r="I1052">
        <v>1389</v>
      </c>
      <c r="J1052">
        <v>0.64833852999999997</v>
      </c>
      <c r="K1052">
        <v>435.138633337486</v>
      </c>
      <c r="L1052">
        <v>0.61655405405405395</v>
      </c>
      <c r="M1052">
        <v>1.7348825628717</v>
      </c>
    </row>
    <row r="1053" spans="1:13" x14ac:dyDescent="0.25">
      <c r="A1053" t="s">
        <v>171</v>
      </c>
      <c r="B1053" t="s">
        <v>172</v>
      </c>
      <c r="C1053" t="s">
        <v>173</v>
      </c>
      <c r="D1053">
        <v>171.02940263405799</v>
      </c>
      <c r="E1053" t="s">
        <v>146</v>
      </c>
      <c r="F1053">
        <v>10</v>
      </c>
      <c r="G1053">
        <v>3</v>
      </c>
      <c r="H1053">
        <v>-1.9192155579048601E-3</v>
      </c>
      <c r="I1053">
        <v>384</v>
      </c>
      <c r="J1053">
        <v>0.83779371000000002</v>
      </c>
      <c r="K1053">
        <v>3045.4002932170401</v>
      </c>
      <c r="L1053">
        <v>0.61645569620253204</v>
      </c>
      <c r="M1053">
        <v>0.15226608194045499</v>
      </c>
    </row>
    <row r="1054" spans="1:13" x14ac:dyDescent="0.25">
      <c r="A1054" t="s">
        <v>689</v>
      </c>
      <c r="B1054" t="s">
        <v>690</v>
      </c>
      <c r="C1054" t="s">
        <v>691</v>
      </c>
      <c r="D1054">
        <v>228.203160590978</v>
      </c>
      <c r="E1054" t="s">
        <v>27</v>
      </c>
      <c r="F1054">
        <v>33</v>
      </c>
      <c r="G1054">
        <v>1</v>
      </c>
      <c r="H1054">
        <v>1.8395461016496E-3</v>
      </c>
      <c r="I1054">
        <v>679</v>
      </c>
      <c r="J1054">
        <v>0.54936289500000002</v>
      </c>
      <c r="K1054">
        <v>2171.7913232753599</v>
      </c>
      <c r="L1054">
        <v>0.61600338696020296</v>
      </c>
      <c r="M1054">
        <v>0.46091513174653198</v>
      </c>
    </row>
    <row r="1055" spans="1:13" x14ac:dyDescent="0.25">
      <c r="A1055" t="s">
        <v>412</v>
      </c>
      <c r="B1055" t="s">
        <v>413</v>
      </c>
      <c r="C1055" t="s">
        <v>414</v>
      </c>
      <c r="D1055">
        <v>164.070936186788</v>
      </c>
      <c r="E1055" t="s">
        <v>20</v>
      </c>
      <c r="F1055">
        <v>100</v>
      </c>
      <c r="G1055">
        <v>1</v>
      </c>
      <c r="H1055" s="1">
        <v>7.6240990193809899E-4</v>
      </c>
      <c r="I1055">
        <v>350</v>
      </c>
      <c r="J1055">
        <v>0.97492730999999999</v>
      </c>
      <c r="K1055">
        <v>71867.909341413906</v>
      </c>
      <c r="L1055">
        <v>0.615536723163842</v>
      </c>
      <c r="M1055">
        <v>0.77083607723854897</v>
      </c>
    </row>
    <row r="1056" spans="1:13" x14ac:dyDescent="0.25">
      <c r="A1056" t="s">
        <v>1084</v>
      </c>
      <c r="B1056" t="s">
        <v>1085</v>
      </c>
      <c r="C1056" t="s">
        <v>1086</v>
      </c>
      <c r="D1056">
        <v>196.05730904603399</v>
      </c>
      <c r="E1056" t="s">
        <v>1646</v>
      </c>
      <c r="F1056">
        <v>5</v>
      </c>
      <c r="G1056">
        <v>8</v>
      </c>
      <c r="H1056" s="1">
        <v>-8.6679291433711103E-4</v>
      </c>
      <c r="I1056">
        <v>505</v>
      </c>
      <c r="J1056">
        <v>0.76208567999999999</v>
      </c>
      <c r="K1056">
        <v>867.65423879622301</v>
      </c>
      <c r="L1056">
        <v>0.61541737649063</v>
      </c>
      <c r="M1056">
        <v>0.28526704615370801</v>
      </c>
    </row>
    <row r="1057" spans="1:13" x14ac:dyDescent="0.25">
      <c r="A1057" t="s">
        <v>434</v>
      </c>
      <c r="B1057" t="s">
        <v>435</v>
      </c>
      <c r="C1057" t="s">
        <v>436</v>
      </c>
      <c r="D1057">
        <v>414.95548962535901</v>
      </c>
      <c r="E1057" t="s">
        <v>112</v>
      </c>
      <c r="F1057">
        <v>6</v>
      </c>
      <c r="G1057">
        <v>2</v>
      </c>
      <c r="H1057">
        <v>4.8051735814169704E-3</v>
      </c>
      <c r="I1057">
        <v>1700</v>
      </c>
      <c r="J1057">
        <v>0.85159099000000005</v>
      </c>
      <c r="K1057">
        <v>2270.06453636474</v>
      </c>
      <c r="L1057">
        <v>0.61524373062834603</v>
      </c>
      <c r="M1057">
        <v>0.81240873509239098</v>
      </c>
    </row>
    <row r="1058" spans="1:13" x14ac:dyDescent="0.25">
      <c r="A1058" t="s">
        <v>590</v>
      </c>
      <c r="B1058" t="s">
        <v>591</v>
      </c>
      <c r="C1058" t="s">
        <v>592</v>
      </c>
      <c r="D1058">
        <v>379.95482669322899</v>
      </c>
      <c r="E1058" t="s">
        <v>112</v>
      </c>
      <c r="F1058">
        <v>36</v>
      </c>
      <c r="G1058">
        <v>1</v>
      </c>
      <c r="H1058" s="1">
        <v>7.1707844074353499E-4</v>
      </c>
      <c r="I1058">
        <v>1532</v>
      </c>
      <c r="J1058">
        <v>0.79472916999999998</v>
      </c>
      <c r="K1058">
        <v>684.85743834940695</v>
      </c>
      <c r="L1058">
        <v>0.61515664690939897</v>
      </c>
      <c r="M1058">
        <v>0.44803479972702498</v>
      </c>
    </row>
    <row r="1059" spans="1:13" x14ac:dyDescent="0.25">
      <c r="A1059" t="s">
        <v>793</v>
      </c>
      <c r="B1059" t="s">
        <v>794</v>
      </c>
      <c r="C1059" t="s">
        <v>158</v>
      </c>
      <c r="D1059">
        <v>191.01913630013601</v>
      </c>
      <c r="E1059" t="s">
        <v>20</v>
      </c>
      <c r="F1059">
        <v>100</v>
      </c>
      <c r="G1059">
        <v>1</v>
      </c>
      <c r="H1059">
        <v>5.8629334412785305E-4</v>
      </c>
      <c r="I1059">
        <v>479</v>
      </c>
      <c r="J1059">
        <v>0.61412903500000005</v>
      </c>
      <c r="K1059">
        <v>4553.8021988947303</v>
      </c>
      <c r="L1059">
        <v>0.61463620981387501</v>
      </c>
      <c r="M1059">
        <v>1.6674012229477099E-2</v>
      </c>
    </row>
    <row r="1060" spans="1:13" x14ac:dyDescent="0.25">
      <c r="A1060" t="s">
        <v>795</v>
      </c>
      <c r="B1060" t="s">
        <v>796</v>
      </c>
      <c r="C1060" t="s">
        <v>797</v>
      </c>
      <c r="D1060">
        <v>611.14438725145897</v>
      </c>
      <c r="E1060" t="s">
        <v>20</v>
      </c>
      <c r="F1060">
        <v>100</v>
      </c>
      <c r="G1060">
        <v>1</v>
      </c>
      <c r="H1060">
        <v>2.9523830107791598E-4</v>
      </c>
      <c r="I1060">
        <v>2366</v>
      </c>
      <c r="J1060">
        <v>0.67824178999999996</v>
      </c>
      <c r="K1060">
        <v>1009.5385951311</v>
      </c>
      <c r="L1060">
        <v>0.61401914455349604</v>
      </c>
      <c r="M1060">
        <v>0.42214719738537498</v>
      </c>
    </row>
    <row r="1061" spans="1:13" x14ac:dyDescent="0.25">
      <c r="A1061" t="s">
        <v>362</v>
      </c>
      <c r="B1061" t="s">
        <v>363</v>
      </c>
      <c r="C1061" t="s">
        <v>364</v>
      </c>
      <c r="D1061">
        <v>288.07013493488301</v>
      </c>
      <c r="E1061" t="s">
        <v>146</v>
      </c>
      <c r="F1061">
        <v>48</v>
      </c>
      <c r="G1061">
        <v>2</v>
      </c>
      <c r="H1061">
        <v>1.27898426666206E-3</v>
      </c>
      <c r="I1061">
        <v>1022</v>
      </c>
      <c r="J1061">
        <v>0.75350070000000002</v>
      </c>
      <c r="K1061">
        <v>1099.735917299</v>
      </c>
      <c r="L1061">
        <v>0.61280746395250196</v>
      </c>
      <c r="M1061">
        <v>0.99033009897516899</v>
      </c>
    </row>
    <row r="1062" spans="1:13" x14ac:dyDescent="0.25">
      <c r="A1062" t="s">
        <v>585</v>
      </c>
      <c r="B1062" t="s">
        <v>586</v>
      </c>
      <c r="C1062" t="s">
        <v>493</v>
      </c>
      <c r="D1062">
        <v>300.04832258904298</v>
      </c>
      <c r="E1062" t="s">
        <v>20</v>
      </c>
      <c r="F1062">
        <v>100</v>
      </c>
      <c r="G1062">
        <v>1</v>
      </c>
      <c r="H1062">
        <v>6.6513491731257101E-4</v>
      </c>
      <c r="I1062">
        <v>1096</v>
      </c>
      <c r="J1062">
        <v>0.87138093000000005</v>
      </c>
      <c r="K1062">
        <v>1413.4377844236501</v>
      </c>
      <c r="L1062">
        <v>0.61280746395250196</v>
      </c>
      <c r="M1062">
        <v>0.28419102163152798</v>
      </c>
    </row>
    <row r="1063" spans="1:13" x14ac:dyDescent="0.25">
      <c r="A1063" t="s">
        <v>482</v>
      </c>
      <c r="B1063" t="s">
        <v>483</v>
      </c>
      <c r="C1063" t="s">
        <v>167</v>
      </c>
      <c r="D1063">
        <v>348.96828462750398</v>
      </c>
      <c r="E1063" t="s">
        <v>102</v>
      </c>
      <c r="F1063">
        <v>25</v>
      </c>
      <c r="G1063">
        <v>1</v>
      </c>
      <c r="H1063">
        <v>2.4243117459832298E-3</v>
      </c>
      <c r="I1063">
        <v>1379</v>
      </c>
      <c r="J1063">
        <v>0.79870730999999995</v>
      </c>
      <c r="K1063">
        <v>1103.38557845428</v>
      </c>
      <c r="L1063">
        <v>0.61250454380225405</v>
      </c>
      <c r="M1063">
        <v>0.96595846917760797</v>
      </c>
    </row>
    <row r="1064" spans="1:13" x14ac:dyDescent="0.25">
      <c r="A1064" t="s">
        <v>798</v>
      </c>
      <c r="B1064" t="s">
        <v>798</v>
      </c>
      <c r="C1064" t="s">
        <v>799</v>
      </c>
      <c r="D1064">
        <v>453.23925727787201</v>
      </c>
      <c r="E1064" t="s">
        <v>20</v>
      </c>
      <c r="F1064">
        <v>34</v>
      </c>
      <c r="G1064">
        <v>1</v>
      </c>
      <c r="H1064">
        <v>-1.3367821101610401E-2</v>
      </c>
      <c r="I1064">
        <v>1848</v>
      </c>
      <c r="J1064">
        <v>0.45023396999999998</v>
      </c>
      <c r="K1064">
        <v>1047.11587868693</v>
      </c>
      <c r="L1064">
        <v>0.61242603550295904</v>
      </c>
      <c r="M1064">
        <v>1.3325770589167101</v>
      </c>
    </row>
    <row r="1065" spans="1:13" x14ac:dyDescent="0.25">
      <c r="A1065" t="s">
        <v>800</v>
      </c>
      <c r="B1065" t="s">
        <v>801</v>
      </c>
      <c r="C1065" t="s">
        <v>802</v>
      </c>
      <c r="D1065">
        <v>246.04927113106399</v>
      </c>
      <c r="E1065" t="s">
        <v>27</v>
      </c>
      <c r="F1065">
        <v>34</v>
      </c>
      <c r="G1065">
        <v>1</v>
      </c>
      <c r="H1065">
        <v>-2.7470635336612802E-3</v>
      </c>
      <c r="I1065">
        <v>775</v>
      </c>
      <c r="J1065">
        <v>0.68754201999999998</v>
      </c>
      <c r="K1065">
        <v>1208.42799047433</v>
      </c>
      <c r="L1065">
        <v>0.61235875706214704</v>
      </c>
      <c r="M1065">
        <v>1.10216331418612</v>
      </c>
    </row>
    <row r="1066" spans="1:13" x14ac:dyDescent="0.25">
      <c r="A1066" t="s">
        <v>617</v>
      </c>
      <c r="B1066" t="s">
        <v>618</v>
      </c>
      <c r="C1066" t="s">
        <v>423</v>
      </c>
      <c r="D1066">
        <v>89.025125068579101</v>
      </c>
      <c r="E1066" t="s">
        <v>20</v>
      </c>
      <c r="F1066">
        <v>100</v>
      </c>
      <c r="G1066">
        <v>1</v>
      </c>
      <c r="H1066" s="1">
        <v>-7.1101747904833701E-4</v>
      </c>
      <c r="I1066">
        <v>47</v>
      </c>
      <c r="J1066">
        <v>0.93665170499999995</v>
      </c>
      <c r="K1066">
        <v>73281.536205110096</v>
      </c>
      <c r="L1066">
        <v>0.61233108108108103</v>
      </c>
      <c r="M1066">
        <v>2.3975146831426399</v>
      </c>
    </row>
    <row r="1067" spans="1:13" x14ac:dyDescent="0.25">
      <c r="A1067" t="s">
        <v>617</v>
      </c>
      <c r="B1067" t="s">
        <v>618</v>
      </c>
      <c r="C1067" t="s">
        <v>423</v>
      </c>
      <c r="D1067">
        <v>208.98265635043199</v>
      </c>
      <c r="E1067" t="s">
        <v>102</v>
      </c>
      <c r="F1067">
        <v>22</v>
      </c>
      <c r="G1067">
        <v>1</v>
      </c>
      <c r="H1067">
        <v>5.9270066844874204E-4</v>
      </c>
      <c r="I1067">
        <v>570</v>
      </c>
      <c r="J1067">
        <v>0.97677013499999998</v>
      </c>
      <c r="K1067">
        <v>16823.742352134599</v>
      </c>
      <c r="L1067">
        <v>0.61233108108108103</v>
      </c>
      <c r="M1067">
        <v>1.3419765103002701</v>
      </c>
    </row>
    <row r="1068" spans="1:13" x14ac:dyDescent="0.25">
      <c r="A1068" t="s">
        <v>73</v>
      </c>
      <c r="B1068" t="s">
        <v>74</v>
      </c>
      <c r="C1068" t="s">
        <v>75</v>
      </c>
      <c r="D1068">
        <v>504.91577621512602</v>
      </c>
      <c r="E1068" t="s">
        <v>118</v>
      </c>
      <c r="F1068">
        <v>7</v>
      </c>
      <c r="G1068">
        <v>2</v>
      </c>
      <c r="H1068">
        <v>1.6332612274084099E-2</v>
      </c>
      <c r="I1068">
        <v>2022</v>
      </c>
      <c r="J1068">
        <v>0.30812272000000002</v>
      </c>
      <c r="K1068">
        <v>610.05873259161694</v>
      </c>
      <c r="L1068">
        <v>0.61233108108108103</v>
      </c>
      <c r="M1068">
        <v>2.0731275357313801</v>
      </c>
    </row>
    <row r="1069" spans="1:13" x14ac:dyDescent="0.25">
      <c r="A1069" t="s">
        <v>771</v>
      </c>
      <c r="B1069" t="s">
        <v>771</v>
      </c>
      <c r="C1069" t="s">
        <v>439</v>
      </c>
      <c r="D1069">
        <v>289.141451239986</v>
      </c>
      <c r="E1069" t="s">
        <v>803</v>
      </c>
      <c r="F1069">
        <v>29</v>
      </c>
      <c r="G1069">
        <v>1</v>
      </c>
      <c r="H1069" s="1">
        <v>-8.8012378580515404E-4</v>
      </c>
      <c r="I1069">
        <v>1028</v>
      </c>
      <c r="J1069">
        <v>-0.23846978999999999</v>
      </c>
      <c r="K1069">
        <v>364.03959986891698</v>
      </c>
      <c r="L1069">
        <v>0.61233108108108103</v>
      </c>
      <c r="M1069">
        <v>0.51926417334254804</v>
      </c>
    </row>
    <row r="1070" spans="1:13" x14ac:dyDescent="0.25">
      <c r="A1070" t="s">
        <v>804</v>
      </c>
      <c r="B1070" t="s">
        <v>805</v>
      </c>
      <c r="C1070" t="s">
        <v>806</v>
      </c>
      <c r="D1070">
        <v>129.05491767172299</v>
      </c>
      <c r="E1070" t="s">
        <v>20</v>
      </c>
      <c r="F1070">
        <v>100</v>
      </c>
      <c r="G1070">
        <v>1</v>
      </c>
      <c r="H1070">
        <v>7.9650765692918001E-4</v>
      </c>
      <c r="I1070">
        <v>185</v>
      </c>
      <c r="J1070">
        <v>0.89700120999999999</v>
      </c>
      <c r="K1070">
        <v>27145.651187729101</v>
      </c>
      <c r="L1070">
        <v>0.61233108108108103</v>
      </c>
      <c r="M1070">
        <v>3.0245237965247198</v>
      </c>
    </row>
    <row r="1071" spans="1:13" x14ac:dyDescent="0.25">
      <c r="A1071" t="s">
        <v>229</v>
      </c>
      <c r="B1071" t="s">
        <v>230</v>
      </c>
      <c r="C1071" t="s">
        <v>231</v>
      </c>
      <c r="D1071">
        <v>299.09213068882298</v>
      </c>
      <c r="E1071" t="s">
        <v>146</v>
      </c>
      <c r="F1071">
        <v>8</v>
      </c>
      <c r="G1071">
        <v>1</v>
      </c>
      <c r="H1071">
        <v>9.1863762767729895E-3</v>
      </c>
      <c r="I1071">
        <v>1090</v>
      </c>
      <c r="J1071">
        <v>0.92320888999999995</v>
      </c>
      <c r="K1071">
        <v>1715.40134722671</v>
      </c>
      <c r="L1071">
        <v>0.61233108108108103</v>
      </c>
      <c r="M1071">
        <v>0.75931057840796301</v>
      </c>
    </row>
    <row r="1072" spans="1:13" x14ac:dyDescent="0.25">
      <c r="A1072" t="s">
        <v>990</v>
      </c>
      <c r="B1072" t="s">
        <v>991</v>
      </c>
      <c r="C1072" t="s">
        <v>273</v>
      </c>
      <c r="D1072">
        <v>344.04086320896403</v>
      </c>
      <c r="E1072" t="s">
        <v>803</v>
      </c>
      <c r="F1072">
        <v>13</v>
      </c>
      <c r="G1072">
        <v>3</v>
      </c>
      <c r="H1072">
        <v>-6.4414950389846105E-4</v>
      </c>
      <c r="I1072">
        <v>1350</v>
      </c>
      <c r="J1072">
        <v>0.93960398000000001</v>
      </c>
      <c r="K1072">
        <v>9764.7757424784195</v>
      </c>
      <c r="L1072">
        <v>0.61224489795918402</v>
      </c>
      <c r="M1072">
        <v>0.57718317582113399</v>
      </c>
    </row>
    <row r="1073" spans="1:13" x14ac:dyDescent="0.25">
      <c r="A1073" t="s">
        <v>421</v>
      </c>
      <c r="B1073" t="s">
        <v>422</v>
      </c>
      <c r="C1073" t="s">
        <v>423</v>
      </c>
      <c r="D1073">
        <v>89.025125068579101</v>
      </c>
      <c r="E1073" t="s">
        <v>20</v>
      </c>
      <c r="F1073">
        <v>100</v>
      </c>
      <c r="G1073">
        <v>1</v>
      </c>
      <c r="H1073">
        <v>-7.1101747904833701E-4</v>
      </c>
      <c r="I1073">
        <v>47</v>
      </c>
      <c r="J1073">
        <v>0.93665170499999995</v>
      </c>
      <c r="K1073">
        <v>73281.536205110096</v>
      </c>
      <c r="L1073">
        <v>0.61223628691983101</v>
      </c>
      <c r="M1073">
        <v>0.82024402503883198</v>
      </c>
    </row>
    <row r="1074" spans="1:13" x14ac:dyDescent="0.25">
      <c r="A1074" t="s">
        <v>81</v>
      </c>
      <c r="B1074" t="s">
        <v>82</v>
      </c>
      <c r="C1074" t="s">
        <v>83</v>
      </c>
      <c r="D1074">
        <v>97.027677744469401</v>
      </c>
      <c r="E1074" t="s">
        <v>146</v>
      </c>
      <c r="F1074">
        <v>22</v>
      </c>
      <c r="G1074">
        <v>1</v>
      </c>
      <c r="H1074">
        <v>-5.8824878941266001E-4</v>
      </c>
      <c r="I1074">
        <v>65</v>
      </c>
      <c r="J1074">
        <v>0.85188412999999996</v>
      </c>
      <c r="K1074">
        <v>4817.1416757883999</v>
      </c>
      <c r="L1074">
        <v>0.61223628691983101</v>
      </c>
      <c r="M1074">
        <v>0.85793169823172399</v>
      </c>
    </row>
    <row r="1075" spans="1:13" x14ac:dyDescent="0.25">
      <c r="A1075" t="s">
        <v>807</v>
      </c>
      <c r="B1075" t="s">
        <v>808</v>
      </c>
      <c r="C1075" t="s">
        <v>809</v>
      </c>
      <c r="D1075">
        <v>256.09359684368297</v>
      </c>
      <c r="E1075" t="s">
        <v>20</v>
      </c>
      <c r="F1075">
        <v>100</v>
      </c>
      <c r="G1075">
        <v>1</v>
      </c>
      <c r="H1075">
        <v>1.94714987708267E-3</v>
      </c>
      <c r="I1075">
        <v>832</v>
      </c>
      <c r="J1075">
        <v>0.86919283999999997</v>
      </c>
      <c r="K1075">
        <v>1525.3543466718199</v>
      </c>
      <c r="L1075">
        <v>0.61176968670618104</v>
      </c>
      <c r="M1075">
        <v>0.36356877419470901</v>
      </c>
    </row>
    <row r="1076" spans="1:13" x14ac:dyDescent="0.25">
      <c r="A1076" t="s">
        <v>448</v>
      </c>
      <c r="B1076" t="s">
        <v>449</v>
      </c>
      <c r="C1076" t="s">
        <v>167</v>
      </c>
      <c r="D1076">
        <v>230.016104673607</v>
      </c>
      <c r="E1076" t="s">
        <v>27</v>
      </c>
      <c r="F1076">
        <v>100</v>
      </c>
      <c r="G1076">
        <v>1</v>
      </c>
      <c r="H1076">
        <v>-8.8073435679803002E-4</v>
      </c>
      <c r="I1076">
        <v>687</v>
      </c>
      <c r="J1076">
        <v>0.74466628000000001</v>
      </c>
      <c r="K1076">
        <v>914.69967178765705</v>
      </c>
      <c r="L1076">
        <v>0.61164410058027097</v>
      </c>
      <c r="M1076">
        <v>0.82576126994219401</v>
      </c>
    </row>
    <row r="1077" spans="1:13" x14ac:dyDescent="0.25">
      <c r="A1077" t="s">
        <v>810</v>
      </c>
      <c r="B1077" t="s">
        <v>811</v>
      </c>
      <c r="C1077" t="s">
        <v>36</v>
      </c>
      <c r="D1077">
        <v>260.02589991075399</v>
      </c>
      <c r="E1077" t="s">
        <v>27</v>
      </c>
      <c r="F1077">
        <v>100</v>
      </c>
      <c r="G1077">
        <v>1</v>
      </c>
      <c r="H1077">
        <v>-1.11287803804316E-4</v>
      </c>
      <c r="I1077">
        <v>857</v>
      </c>
      <c r="J1077">
        <v>0.83025580499999996</v>
      </c>
      <c r="K1077">
        <v>694.67228632913304</v>
      </c>
      <c r="L1077">
        <v>0.61127533783783805</v>
      </c>
      <c r="M1077">
        <v>2.6498206776534898</v>
      </c>
    </row>
    <row r="1078" spans="1:13" x14ac:dyDescent="0.25">
      <c r="A1078" t="s">
        <v>623</v>
      </c>
      <c r="B1078" t="s">
        <v>624</v>
      </c>
      <c r="C1078" t="s">
        <v>530</v>
      </c>
      <c r="D1078">
        <v>565.04696438435099</v>
      </c>
      <c r="E1078" t="s">
        <v>20</v>
      </c>
      <c r="F1078">
        <v>100</v>
      </c>
      <c r="G1078">
        <v>1</v>
      </c>
      <c r="H1078" s="1">
        <v>7.7618744853680298E-4</v>
      </c>
      <c r="I1078">
        <v>2218</v>
      </c>
      <c r="J1078">
        <v>0.77058631</v>
      </c>
      <c r="K1078">
        <v>2710.6683544252401</v>
      </c>
      <c r="L1078">
        <v>0.61101718794026505</v>
      </c>
      <c r="M1078">
        <v>0.573588373866874</v>
      </c>
    </row>
    <row r="1079" spans="1:13" x14ac:dyDescent="0.25">
      <c r="A1079" t="s">
        <v>1345</v>
      </c>
      <c r="B1079" t="s">
        <v>1345</v>
      </c>
      <c r="C1079" t="s">
        <v>1346</v>
      </c>
      <c r="D1079">
        <v>357.18833607964598</v>
      </c>
      <c r="E1079" t="s">
        <v>146</v>
      </c>
      <c r="F1079">
        <v>11</v>
      </c>
      <c r="G1079">
        <v>1</v>
      </c>
      <c r="H1079" s="1">
        <v>-7.1152935355485204E-3</v>
      </c>
      <c r="I1079">
        <v>1421</v>
      </c>
      <c r="J1079">
        <v>-5.2988450999999999E-2</v>
      </c>
      <c r="K1079">
        <v>210.40680615290199</v>
      </c>
      <c r="L1079">
        <v>0.61101718794026505</v>
      </c>
      <c r="M1079">
        <v>0.50134060812276104</v>
      </c>
    </row>
    <row r="1080" spans="1:13" x14ac:dyDescent="0.25">
      <c r="A1080" t="s">
        <v>1043</v>
      </c>
      <c r="B1080" t="s">
        <v>1044</v>
      </c>
      <c r="C1080" t="s">
        <v>259</v>
      </c>
      <c r="D1080">
        <v>194.94480489248301</v>
      </c>
      <c r="E1080" t="s">
        <v>118</v>
      </c>
      <c r="F1080">
        <v>8</v>
      </c>
      <c r="G1080">
        <v>2</v>
      </c>
      <c r="H1080">
        <v>1.8194749171129799E-3</v>
      </c>
      <c r="I1080">
        <v>496</v>
      </c>
      <c r="J1080">
        <v>0.81088101999999995</v>
      </c>
      <c r="K1080">
        <v>108492.83096142999</v>
      </c>
      <c r="L1080">
        <v>0.61101598173516003</v>
      </c>
      <c r="M1080">
        <v>0.45597447310783401</v>
      </c>
    </row>
    <row r="1081" spans="1:13" x14ac:dyDescent="0.25">
      <c r="A1081" t="s">
        <v>955</v>
      </c>
      <c r="B1081" t="s">
        <v>956</v>
      </c>
      <c r="C1081" t="s">
        <v>957</v>
      </c>
      <c r="D1081">
        <v>305.02014765910297</v>
      </c>
      <c r="E1081" t="s">
        <v>803</v>
      </c>
      <c r="F1081">
        <v>8</v>
      </c>
      <c r="G1081">
        <v>2</v>
      </c>
      <c r="H1081" s="1">
        <v>-2.0610265532354801E-3</v>
      </c>
      <c r="I1081">
        <v>1122</v>
      </c>
      <c r="J1081">
        <v>0.93108064000000001</v>
      </c>
      <c r="K1081">
        <v>6962.6476961599201</v>
      </c>
      <c r="L1081">
        <v>0.61098994305101195</v>
      </c>
      <c r="M1081">
        <v>0.40334373359629</v>
      </c>
    </row>
    <row r="1082" spans="1:13" x14ac:dyDescent="0.25">
      <c r="A1082" t="s">
        <v>601</v>
      </c>
      <c r="B1082" t="s">
        <v>602</v>
      </c>
      <c r="C1082" t="s">
        <v>173</v>
      </c>
      <c r="D1082">
        <v>388.96575163980299</v>
      </c>
      <c r="E1082" t="s">
        <v>90</v>
      </c>
      <c r="F1082">
        <v>20</v>
      </c>
      <c r="G1082">
        <v>2</v>
      </c>
      <c r="H1082">
        <v>-2.5392213030954701E-3</v>
      </c>
      <c r="I1082">
        <v>1579</v>
      </c>
      <c r="J1082">
        <v>0.29603144999999997</v>
      </c>
      <c r="K1082">
        <v>1021.24487826261</v>
      </c>
      <c r="L1082">
        <v>0.61092294665537705</v>
      </c>
      <c r="M1082">
        <v>1.08282597150688</v>
      </c>
    </row>
    <row r="1083" spans="1:13" x14ac:dyDescent="0.25">
      <c r="A1083" t="s">
        <v>633</v>
      </c>
      <c r="B1083" t="s">
        <v>634</v>
      </c>
      <c r="C1083" t="s">
        <v>635</v>
      </c>
      <c r="D1083">
        <v>252.945423852836</v>
      </c>
      <c r="E1083" t="s">
        <v>118</v>
      </c>
      <c r="F1083">
        <v>5</v>
      </c>
      <c r="G1083">
        <v>1</v>
      </c>
      <c r="H1083">
        <v>6.6798178244198399E-3</v>
      </c>
      <c r="I1083">
        <v>809</v>
      </c>
      <c r="J1083">
        <v>0.74388357999999999</v>
      </c>
      <c r="K1083">
        <v>1027.05993892272</v>
      </c>
      <c r="L1083">
        <v>0.61067639257294404</v>
      </c>
      <c r="M1083">
        <v>0.53857821111954396</v>
      </c>
    </row>
    <row r="1084" spans="1:13" x14ac:dyDescent="0.25">
      <c r="A1084" t="s">
        <v>861</v>
      </c>
      <c r="B1084" t="s">
        <v>862</v>
      </c>
      <c r="C1084" t="s">
        <v>863</v>
      </c>
      <c r="D1084">
        <v>190.97076663628599</v>
      </c>
      <c r="E1084" t="s">
        <v>146</v>
      </c>
      <c r="F1084">
        <v>10</v>
      </c>
      <c r="G1084">
        <v>1</v>
      </c>
      <c r="H1084">
        <v>1.9179355645064799E-3</v>
      </c>
      <c r="I1084">
        <v>478</v>
      </c>
      <c r="J1084">
        <v>0.95071876</v>
      </c>
      <c r="K1084">
        <v>9442.0067542655997</v>
      </c>
      <c r="L1084">
        <v>0.61063464837049697</v>
      </c>
      <c r="M1084">
        <v>0.47717056158243898</v>
      </c>
    </row>
    <row r="1085" spans="1:13" x14ac:dyDescent="0.25">
      <c r="A1085" t="s">
        <v>812</v>
      </c>
      <c r="B1085" t="s">
        <v>813</v>
      </c>
      <c r="C1085" t="s">
        <v>814</v>
      </c>
      <c r="D1085">
        <v>331.054202907937</v>
      </c>
      <c r="E1085" t="s">
        <v>20</v>
      </c>
      <c r="F1085">
        <v>34</v>
      </c>
      <c r="G1085">
        <v>3</v>
      </c>
      <c r="H1085">
        <v>-1.0634917586571599E-2</v>
      </c>
      <c r="I1085">
        <v>1280</v>
      </c>
      <c r="J1085">
        <v>0.64503378</v>
      </c>
      <c r="K1085">
        <v>1283.3753029437701</v>
      </c>
      <c r="L1085">
        <v>0.61007620660457196</v>
      </c>
      <c r="M1085">
        <v>0.26680655464608199</v>
      </c>
    </row>
    <row r="1086" spans="1:13" x14ac:dyDescent="0.25">
      <c r="A1086" t="s">
        <v>698</v>
      </c>
      <c r="B1086" t="s">
        <v>699</v>
      </c>
      <c r="C1086" t="s">
        <v>167</v>
      </c>
      <c r="D1086">
        <v>229.01283139952301</v>
      </c>
      <c r="E1086" t="s">
        <v>20</v>
      </c>
      <c r="F1086">
        <v>100</v>
      </c>
      <c r="G1086">
        <v>1</v>
      </c>
      <c r="H1086">
        <v>-9.5746027290033496E-4</v>
      </c>
      <c r="I1086">
        <v>682</v>
      </c>
      <c r="J1086">
        <v>0.8918488</v>
      </c>
      <c r="K1086">
        <v>7382.3969513680004</v>
      </c>
      <c r="L1086">
        <v>0.60977826245001798</v>
      </c>
      <c r="M1086">
        <v>1.2915754294633499</v>
      </c>
    </row>
    <row r="1087" spans="1:13" x14ac:dyDescent="0.25">
      <c r="A1087" t="s">
        <v>815</v>
      </c>
      <c r="B1087" t="s">
        <v>815</v>
      </c>
      <c r="C1087" t="s">
        <v>816</v>
      </c>
      <c r="D1087">
        <v>364.24596617928302</v>
      </c>
      <c r="E1087" t="s">
        <v>27</v>
      </c>
      <c r="F1087">
        <v>21</v>
      </c>
      <c r="G1087">
        <v>1</v>
      </c>
      <c r="H1087">
        <v>-1.2035264892460901E-2</v>
      </c>
      <c r="I1087">
        <v>1458</v>
      </c>
      <c r="J1087">
        <v>-0.5527955</v>
      </c>
      <c r="K1087">
        <v>218.90281681289699</v>
      </c>
      <c r="L1087">
        <v>0.60960834037757095</v>
      </c>
      <c r="M1087">
        <v>1.03935046375604</v>
      </c>
    </row>
    <row r="1088" spans="1:13" x14ac:dyDescent="0.25">
      <c r="A1088" t="s">
        <v>817</v>
      </c>
      <c r="B1088" t="s">
        <v>818</v>
      </c>
      <c r="C1088" t="s">
        <v>819</v>
      </c>
      <c r="D1088">
        <v>153.06558270952499</v>
      </c>
      <c r="E1088" t="s">
        <v>146</v>
      </c>
      <c r="F1088">
        <v>29</v>
      </c>
      <c r="G1088">
        <v>1</v>
      </c>
      <c r="H1088">
        <v>-1.0450759647255799E-3</v>
      </c>
      <c r="I1088">
        <v>299</v>
      </c>
      <c r="J1088">
        <v>0.83550184999999999</v>
      </c>
      <c r="K1088">
        <v>3001.7575014694298</v>
      </c>
      <c r="L1088">
        <v>0.609323017408124</v>
      </c>
      <c r="M1088">
        <v>0.72965206728755305</v>
      </c>
    </row>
    <row r="1089" spans="1:13" x14ac:dyDescent="0.25">
      <c r="A1089" t="s">
        <v>820</v>
      </c>
      <c r="B1089" t="s">
        <v>821</v>
      </c>
      <c r="C1089" t="s">
        <v>349</v>
      </c>
      <c r="D1089">
        <v>179.05579397296</v>
      </c>
      <c r="E1089" t="s">
        <v>20</v>
      </c>
      <c r="F1089">
        <v>100</v>
      </c>
      <c r="G1089">
        <v>1</v>
      </c>
      <c r="H1089">
        <v>3.1412923974016897E-4</v>
      </c>
      <c r="I1089">
        <v>424</v>
      </c>
      <c r="J1089">
        <v>0.84451973000000002</v>
      </c>
      <c r="K1089">
        <v>124891.21262773201</v>
      </c>
      <c r="L1089">
        <v>0.60846612892648699</v>
      </c>
      <c r="M1089">
        <v>0.39640683445449598</v>
      </c>
    </row>
    <row r="1090" spans="1:13" x14ac:dyDescent="0.25">
      <c r="A1090" t="s">
        <v>840</v>
      </c>
      <c r="B1090" t="s">
        <v>841</v>
      </c>
      <c r="C1090" t="s">
        <v>200</v>
      </c>
      <c r="D1090">
        <v>372.93612968056402</v>
      </c>
      <c r="E1090" t="s">
        <v>90</v>
      </c>
      <c r="F1090">
        <v>12</v>
      </c>
      <c r="G1090">
        <v>1</v>
      </c>
      <c r="H1090">
        <v>-4.2173903437969801E-3</v>
      </c>
      <c r="I1090">
        <v>1501</v>
      </c>
      <c r="J1090">
        <v>0.715883465</v>
      </c>
      <c r="K1090">
        <v>1478.89499326853</v>
      </c>
      <c r="L1090">
        <v>0.60846612892648699</v>
      </c>
      <c r="M1090">
        <v>0.65194119295124597</v>
      </c>
    </row>
    <row r="1091" spans="1:13" x14ac:dyDescent="0.25">
      <c r="A1091" t="s">
        <v>309</v>
      </c>
      <c r="B1091" t="s">
        <v>310</v>
      </c>
      <c r="C1091" t="s">
        <v>311</v>
      </c>
      <c r="D1091">
        <v>284.268937915376</v>
      </c>
      <c r="E1091" t="s">
        <v>27</v>
      </c>
      <c r="F1091">
        <v>70</v>
      </c>
      <c r="G1091">
        <v>1</v>
      </c>
      <c r="H1091">
        <v>-1.3375217361044601E-3</v>
      </c>
      <c r="I1091">
        <v>1005</v>
      </c>
      <c r="J1091">
        <v>0.84268862</v>
      </c>
      <c r="K1091">
        <v>5411.7002756962402</v>
      </c>
      <c r="L1091">
        <v>0.60829103214890001</v>
      </c>
      <c r="M1091">
        <v>1.4559213179059201</v>
      </c>
    </row>
    <row r="1092" spans="1:13" x14ac:dyDescent="0.25">
      <c r="A1092" t="s">
        <v>822</v>
      </c>
      <c r="B1092" t="s">
        <v>823</v>
      </c>
      <c r="C1092" t="s">
        <v>824</v>
      </c>
      <c r="D1092">
        <v>557.31955912433295</v>
      </c>
      <c r="E1092" t="s">
        <v>146</v>
      </c>
      <c r="F1092">
        <v>29</v>
      </c>
      <c r="G1092">
        <v>1</v>
      </c>
      <c r="H1092">
        <v>2.90616185736781E-3</v>
      </c>
      <c r="I1092">
        <v>2195</v>
      </c>
      <c r="J1092">
        <v>0.81188539000000004</v>
      </c>
      <c r="K1092">
        <v>684.03798803869302</v>
      </c>
      <c r="L1092">
        <v>0.60819949281487695</v>
      </c>
      <c r="M1092">
        <v>0.72343440627590405</v>
      </c>
    </row>
    <row r="1093" spans="1:13" x14ac:dyDescent="0.25">
      <c r="A1093" t="s">
        <v>825</v>
      </c>
      <c r="B1093" t="s">
        <v>826</v>
      </c>
      <c r="C1093" t="s">
        <v>349</v>
      </c>
      <c r="D1093">
        <v>179.05579397296</v>
      </c>
      <c r="E1093" t="s">
        <v>20</v>
      </c>
      <c r="F1093">
        <v>100</v>
      </c>
      <c r="G1093">
        <v>1</v>
      </c>
      <c r="H1093">
        <v>3.1412923974016897E-4</v>
      </c>
      <c r="I1093">
        <v>424</v>
      </c>
      <c r="J1093">
        <v>0.84451973000000002</v>
      </c>
      <c r="K1093">
        <v>124891.21262773201</v>
      </c>
      <c r="L1093">
        <v>0.60819949281487695</v>
      </c>
      <c r="M1093">
        <v>0.42395860987423301</v>
      </c>
    </row>
    <row r="1094" spans="1:13" x14ac:dyDescent="0.25">
      <c r="A1094" t="s">
        <v>645</v>
      </c>
      <c r="B1094" t="s">
        <v>645</v>
      </c>
      <c r="C1094" t="s">
        <v>646</v>
      </c>
      <c r="D1094">
        <v>143.10646166743999</v>
      </c>
      <c r="E1094" t="s">
        <v>16</v>
      </c>
      <c r="F1094">
        <v>17</v>
      </c>
      <c r="G1094">
        <v>2</v>
      </c>
      <c r="H1094">
        <v>1.2034011003549999E-3</v>
      </c>
      <c r="I1094">
        <v>261</v>
      </c>
      <c r="J1094">
        <v>0.59357780000000004</v>
      </c>
      <c r="K1094">
        <v>8452.4622178444497</v>
      </c>
      <c r="L1094">
        <v>0.60819949281487695</v>
      </c>
      <c r="M1094">
        <v>0.77324897996527198</v>
      </c>
    </row>
    <row r="1095" spans="1:13" x14ac:dyDescent="0.25">
      <c r="A1095" t="s">
        <v>257</v>
      </c>
      <c r="B1095" t="s">
        <v>258</v>
      </c>
      <c r="C1095" t="s">
        <v>259</v>
      </c>
      <c r="D1095">
        <v>200.95285263885799</v>
      </c>
      <c r="E1095" t="s">
        <v>145</v>
      </c>
      <c r="F1095">
        <v>7</v>
      </c>
      <c r="G1095">
        <v>1</v>
      </c>
      <c r="H1095">
        <v>1.7737285420480499E-3</v>
      </c>
      <c r="I1095">
        <v>529</v>
      </c>
      <c r="J1095">
        <v>0.89032781000000005</v>
      </c>
      <c r="K1095">
        <v>15276.181502171101</v>
      </c>
      <c r="L1095">
        <v>0.608108108108108</v>
      </c>
      <c r="M1095">
        <v>1.1008591504308001</v>
      </c>
    </row>
    <row r="1096" spans="1:13" x14ac:dyDescent="0.25">
      <c r="A1096" t="s">
        <v>257</v>
      </c>
      <c r="B1096" t="s">
        <v>258</v>
      </c>
      <c r="C1096" t="s">
        <v>259</v>
      </c>
      <c r="D1096">
        <v>292.921804404488</v>
      </c>
      <c r="E1096" t="s">
        <v>112</v>
      </c>
      <c r="F1096">
        <v>12</v>
      </c>
      <c r="G1096">
        <v>1</v>
      </c>
      <c r="H1096">
        <v>1.7109629124547601E-3</v>
      </c>
      <c r="I1096">
        <v>1047</v>
      </c>
      <c r="J1096">
        <v>0.54764911500000002</v>
      </c>
      <c r="K1096">
        <v>7634.0232707257701</v>
      </c>
      <c r="L1096">
        <v>0.608108108108108</v>
      </c>
      <c r="M1096">
        <v>1.21425471423242</v>
      </c>
    </row>
    <row r="1097" spans="1:13" x14ac:dyDescent="0.25">
      <c r="A1097" t="s">
        <v>365</v>
      </c>
      <c r="B1097" t="s">
        <v>366</v>
      </c>
      <c r="C1097" t="s">
        <v>367</v>
      </c>
      <c r="D1097">
        <v>463.98659607117298</v>
      </c>
      <c r="E1097" t="s">
        <v>118</v>
      </c>
      <c r="F1097">
        <v>6</v>
      </c>
      <c r="G1097">
        <v>3</v>
      </c>
      <c r="H1097">
        <v>-8.5813149732416605E-3</v>
      </c>
      <c r="I1097">
        <v>1884</v>
      </c>
      <c r="J1097">
        <v>0.78323388000000005</v>
      </c>
      <c r="K1097">
        <v>2109.4535605147598</v>
      </c>
      <c r="L1097">
        <v>0.608108108108108</v>
      </c>
      <c r="M1097">
        <v>0.47546418098785498</v>
      </c>
    </row>
    <row r="1098" spans="1:13" x14ac:dyDescent="0.25">
      <c r="A1098" t="s">
        <v>365</v>
      </c>
      <c r="B1098" t="s">
        <v>366</v>
      </c>
      <c r="C1098" t="s">
        <v>367</v>
      </c>
      <c r="D1098">
        <v>561.96290911072799</v>
      </c>
      <c r="E1098" t="s">
        <v>112</v>
      </c>
      <c r="F1098">
        <v>5</v>
      </c>
      <c r="G1098">
        <v>6</v>
      </c>
      <c r="H1098">
        <v>-8.0033545283413297E-3</v>
      </c>
      <c r="I1098">
        <v>2210</v>
      </c>
      <c r="J1098">
        <v>0.83332302999999996</v>
      </c>
      <c r="K1098">
        <v>1475.94823515342</v>
      </c>
      <c r="L1098">
        <v>0.608108108108108</v>
      </c>
      <c r="M1098">
        <v>0.62352057307810405</v>
      </c>
    </row>
    <row r="1099" spans="1:13" x14ac:dyDescent="0.25">
      <c r="A1099" t="s">
        <v>567</v>
      </c>
      <c r="B1099" t="s">
        <v>568</v>
      </c>
      <c r="C1099" t="s">
        <v>569</v>
      </c>
      <c r="D1099">
        <v>199.020894533047</v>
      </c>
      <c r="E1099" t="s">
        <v>146</v>
      </c>
      <c r="F1099">
        <v>22</v>
      </c>
      <c r="G1099">
        <v>1</v>
      </c>
      <c r="H1099">
        <v>1.5035050128346899E-3</v>
      </c>
      <c r="I1099">
        <v>517</v>
      </c>
      <c r="J1099">
        <v>0.84771528500000004</v>
      </c>
      <c r="K1099">
        <v>1876.9087191444601</v>
      </c>
      <c r="L1099">
        <v>0.608108108108108</v>
      </c>
      <c r="M1099">
        <v>6.0531974417771799E-2</v>
      </c>
    </row>
    <row r="1100" spans="1:13" x14ac:dyDescent="0.25">
      <c r="A1100" t="s">
        <v>185</v>
      </c>
      <c r="B1100" t="s">
        <v>186</v>
      </c>
      <c r="C1100" t="s">
        <v>187</v>
      </c>
      <c r="D1100">
        <v>376.95968926432602</v>
      </c>
      <c r="E1100" t="s">
        <v>102</v>
      </c>
      <c r="F1100">
        <v>8</v>
      </c>
      <c r="G1100">
        <v>1</v>
      </c>
      <c r="H1100">
        <v>5.9342944837794702E-3</v>
      </c>
      <c r="I1100">
        <v>1517</v>
      </c>
      <c r="J1100">
        <v>0.71815967999999997</v>
      </c>
      <c r="K1100">
        <v>506.04332387395101</v>
      </c>
      <c r="L1100">
        <v>0.608108108108108</v>
      </c>
      <c r="M1100">
        <v>2.2769974278579999</v>
      </c>
    </row>
    <row r="1101" spans="1:13" x14ac:dyDescent="0.25">
      <c r="A1101" t="s">
        <v>619</v>
      </c>
      <c r="B1101" t="s">
        <v>620</v>
      </c>
      <c r="C1101" t="s">
        <v>187</v>
      </c>
      <c r="D1101">
        <v>213.01591481613301</v>
      </c>
      <c r="E1101" t="s">
        <v>381</v>
      </c>
      <c r="F1101">
        <v>17</v>
      </c>
      <c r="G1101">
        <v>4</v>
      </c>
      <c r="H1101">
        <v>1.04374267723983E-3</v>
      </c>
      <c r="I1101">
        <v>589</v>
      </c>
      <c r="J1101">
        <v>0.78843432499999999</v>
      </c>
      <c r="K1101">
        <v>1196.1496338805</v>
      </c>
      <c r="L1101">
        <v>0.608108108108108</v>
      </c>
      <c r="M1101">
        <v>0.26211485155015302</v>
      </c>
    </row>
    <row r="1102" spans="1:13" x14ac:dyDescent="0.25">
      <c r="A1102" t="s">
        <v>576</v>
      </c>
      <c r="B1102" t="s">
        <v>577</v>
      </c>
      <c r="C1102" t="s">
        <v>578</v>
      </c>
      <c r="D1102">
        <v>430.968700941946</v>
      </c>
      <c r="E1102" t="s">
        <v>145</v>
      </c>
      <c r="F1102">
        <v>7</v>
      </c>
      <c r="G1102">
        <v>1</v>
      </c>
      <c r="H1102">
        <v>5.0793647035902697E-3</v>
      </c>
      <c r="I1102">
        <v>1757</v>
      </c>
      <c r="J1102">
        <v>-6.7284994000000001E-2</v>
      </c>
      <c r="K1102">
        <v>1566.8710026225799</v>
      </c>
      <c r="L1102">
        <v>0.608108108108108</v>
      </c>
      <c r="M1102">
        <v>1.81041945265245</v>
      </c>
    </row>
    <row r="1103" spans="1:13" x14ac:dyDescent="0.25">
      <c r="A1103" t="s">
        <v>418</v>
      </c>
      <c r="B1103" t="s">
        <v>419</v>
      </c>
      <c r="C1103" t="s">
        <v>420</v>
      </c>
      <c r="D1103">
        <v>233.10258555383601</v>
      </c>
      <c r="E1103" t="s">
        <v>28</v>
      </c>
      <c r="F1103">
        <v>17</v>
      </c>
      <c r="G1103">
        <v>1</v>
      </c>
      <c r="H1103">
        <v>2.7560666842703098E-3</v>
      </c>
      <c r="I1103">
        <v>702</v>
      </c>
      <c r="J1103">
        <v>0.92122245000000003</v>
      </c>
      <c r="K1103">
        <v>8395.6261030640799</v>
      </c>
      <c r="L1103">
        <v>0.608108108108108</v>
      </c>
      <c r="M1103">
        <v>1.94780318774659</v>
      </c>
    </row>
    <row r="1104" spans="1:13" x14ac:dyDescent="0.25">
      <c r="A1104" t="s">
        <v>1060</v>
      </c>
      <c r="B1104" t="s">
        <v>1061</v>
      </c>
      <c r="C1104" t="s">
        <v>407</v>
      </c>
      <c r="D1104">
        <v>336.95661322903601</v>
      </c>
      <c r="E1104" t="s">
        <v>108</v>
      </c>
      <c r="F1104">
        <v>7</v>
      </c>
      <c r="G1104">
        <v>1</v>
      </c>
      <c r="H1104">
        <v>-6.7627463959070199E-3</v>
      </c>
      <c r="I1104">
        <v>1311</v>
      </c>
      <c r="J1104">
        <v>0.96476444500000003</v>
      </c>
      <c r="K1104">
        <v>12286.138847366799</v>
      </c>
      <c r="L1104">
        <v>0.60801687763713097</v>
      </c>
      <c r="M1104">
        <v>0.52123154078717904</v>
      </c>
    </row>
    <row r="1105" spans="1:13" x14ac:dyDescent="0.25">
      <c r="A1105" t="s">
        <v>737</v>
      </c>
      <c r="B1105" t="s">
        <v>738</v>
      </c>
      <c r="C1105" t="s">
        <v>739</v>
      </c>
      <c r="D1105">
        <v>260.99317343510398</v>
      </c>
      <c r="E1105" t="s">
        <v>145</v>
      </c>
      <c r="F1105">
        <v>14</v>
      </c>
      <c r="G1105">
        <v>2</v>
      </c>
      <c r="H1105">
        <v>-2.1615589834595998E-3</v>
      </c>
      <c r="I1105">
        <v>861</v>
      </c>
      <c r="J1105">
        <v>0.64844414500000003</v>
      </c>
      <c r="K1105">
        <v>5717.2037013135996</v>
      </c>
      <c r="L1105">
        <v>0.60801687763713097</v>
      </c>
      <c r="M1105">
        <v>0.51146525170378498</v>
      </c>
    </row>
    <row r="1106" spans="1:13" x14ac:dyDescent="0.25">
      <c r="A1106" t="s">
        <v>827</v>
      </c>
      <c r="B1106" t="s">
        <v>828</v>
      </c>
      <c r="C1106" t="s">
        <v>242</v>
      </c>
      <c r="D1106">
        <v>461.06658111935297</v>
      </c>
      <c r="E1106" t="s">
        <v>102</v>
      </c>
      <c r="F1106">
        <v>61</v>
      </c>
      <c r="G1106">
        <v>1</v>
      </c>
      <c r="H1106" s="1">
        <v>1.1854013471861401E-3</v>
      </c>
      <c r="I1106">
        <v>1874</v>
      </c>
      <c r="J1106">
        <v>0.85473180000000004</v>
      </c>
      <c r="K1106">
        <v>467.63943370272199</v>
      </c>
      <c r="L1106">
        <v>0.60796074154852797</v>
      </c>
      <c r="M1106">
        <v>0.61463794717145903</v>
      </c>
    </row>
    <row r="1107" spans="1:13" x14ac:dyDescent="0.25">
      <c r="A1107" t="s">
        <v>829</v>
      </c>
      <c r="B1107" t="s">
        <v>830</v>
      </c>
      <c r="C1107" t="s">
        <v>831</v>
      </c>
      <c r="D1107">
        <v>365.05054041209701</v>
      </c>
      <c r="E1107" t="s">
        <v>16</v>
      </c>
      <c r="F1107">
        <v>53</v>
      </c>
      <c r="G1107">
        <v>2</v>
      </c>
      <c r="H1107">
        <v>-2.40389506984684E-4</v>
      </c>
      <c r="I1107">
        <v>1460</v>
      </c>
      <c r="J1107">
        <v>0.88693224999999998</v>
      </c>
      <c r="K1107">
        <v>847.81244221430302</v>
      </c>
      <c r="L1107">
        <v>0.60796074154852797</v>
      </c>
      <c r="M1107">
        <v>0.50291730266377499</v>
      </c>
    </row>
    <row r="1108" spans="1:13" x14ac:dyDescent="0.25">
      <c r="A1108" t="s">
        <v>832</v>
      </c>
      <c r="B1108" t="s">
        <v>833</v>
      </c>
      <c r="C1108" t="s">
        <v>834</v>
      </c>
      <c r="D1108">
        <v>74.025343629569306</v>
      </c>
      <c r="E1108" t="s">
        <v>20</v>
      </c>
      <c r="F1108">
        <v>100</v>
      </c>
      <c r="G1108">
        <v>1</v>
      </c>
      <c r="H1108">
        <v>-5.9522529925004597E-4</v>
      </c>
      <c r="I1108">
        <v>29</v>
      </c>
      <c r="J1108">
        <v>0.74096107</v>
      </c>
      <c r="K1108">
        <v>735.48978729728901</v>
      </c>
      <c r="L1108">
        <v>0.60773411160871504</v>
      </c>
      <c r="M1108">
        <v>0.54040448893559501</v>
      </c>
    </row>
    <row r="1109" spans="1:13" x14ac:dyDescent="0.25">
      <c r="A1109" t="s">
        <v>590</v>
      </c>
      <c r="B1109" t="s">
        <v>591</v>
      </c>
      <c r="C1109" t="s">
        <v>592</v>
      </c>
      <c r="D1109">
        <v>363.98053026883099</v>
      </c>
      <c r="E1109" t="s">
        <v>170</v>
      </c>
      <c r="F1109">
        <v>36</v>
      </c>
      <c r="G1109">
        <v>1</v>
      </c>
      <c r="H1109">
        <v>1.0745028390033401E-3</v>
      </c>
      <c r="I1109">
        <v>1453</v>
      </c>
      <c r="J1109">
        <v>0.82100408999999996</v>
      </c>
      <c r="K1109">
        <v>1072.0460566209099</v>
      </c>
      <c r="L1109">
        <v>0.607535986452159</v>
      </c>
      <c r="M1109">
        <v>0.80643467861313101</v>
      </c>
    </row>
    <row r="1110" spans="1:13" x14ac:dyDescent="0.25">
      <c r="A1110" t="s">
        <v>1010</v>
      </c>
      <c r="B1110" t="s">
        <v>1011</v>
      </c>
      <c r="C1110" t="s">
        <v>36</v>
      </c>
      <c r="D1110">
        <v>378.979148544309</v>
      </c>
      <c r="E1110" t="s">
        <v>102</v>
      </c>
      <c r="F1110">
        <v>18</v>
      </c>
      <c r="G1110">
        <v>1</v>
      </c>
      <c r="H1110">
        <v>2.1250786406312701E-3</v>
      </c>
      <c r="I1110">
        <v>1528</v>
      </c>
      <c r="J1110">
        <v>0.80435160000000006</v>
      </c>
      <c r="K1110">
        <v>1051.9913455522401</v>
      </c>
      <c r="L1110">
        <v>0.60749354005167999</v>
      </c>
      <c r="M1110">
        <v>0.87148805893021397</v>
      </c>
    </row>
    <row r="1111" spans="1:13" x14ac:dyDescent="0.25">
      <c r="A1111" t="s">
        <v>820</v>
      </c>
      <c r="B1111" t="s">
        <v>821</v>
      </c>
      <c r="C1111" t="s">
        <v>349</v>
      </c>
      <c r="D1111">
        <v>418.970488651484</v>
      </c>
      <c r="E1111" t="s">
        <v>90</v>
      </c>
      <c r="F1111">
        <v>6</v>
      </c>
      <c r="G1111">
        <v>1</v>
      </c>
      <c r="H1111">
        <v>3.28845071578598E-3</v>
      </c>
      <c r="I1111">
        <v>1713</v>
      </c>
      <c r="J1111">
        <v>0.97781589999999996</v>
      </c>
      <c r="K1111">
        <v>33969.893449610398</v>
      </c>
      <c r="L1111">
        <v>0.60715456751262398</v>
      </c>
      <c r="M1111">
        <v>0.27309587998181101</v>
      </c>
    </row>
    <row r="1112" spans="1:13" x14ac:dyDescent="0.25">
      <c r="A1112" t="s">
        <v>709</v>
      </c>
      <c r="B1112" t="s">
        <v>710</v>
      </c>
      <c r="C1112" t="s">
        <v>711</v>
      </c>
      <c r="D1112">
        <v>283.09016066620302</v>
      </c>
      <c r="E1112" t="s">
        <v>27</v>
      </c>
      <c r="F1112">
        <v>53</v>
      </c>
      <c r="G1112">
        <v>1</v>
      </c>
      <c r="H1112">
        <v>-2.4221274927072002E-3</v>
      </c>
      <c r="I1112">
        <v>998</v>
      </c>
      <c r="J1112">
        <v>0.69780066500000004</v>
      </c>
      <c r="K1112">
        <v>2340.2095025563899</v>
      </c>
      <c r="L1112">
        <v>0.60706214689265503</v>
      </c>
      <c r="M1112">
        <v>0.67935511208833199</v>
      </c>
    </row>
    <row r="1113" spans="1:13" x14ac:dyDescent="0.25">
      <c r="A1113" t="s">
        <v>610</v>
      </c>
      <c r="B1113" t="s">
        <v>611</v>
      </c>
      <c r="C1113" t="s">
        <v>242</v>
      </c>
      <c r="D1113">
        <v>359.11993224704798</v>
      </c>
      <c r="E1113" t="s">
        <v>16</v>
      </c>
      <c r="F1113">
        <v>34</v>
      </c>
      <c r="G1113">
        <v>1</v>
      </c>
      <c r="H1113">
        <v>-5.2072634809974304E-4</v>
      </c>
      <c r="I1113">
        <v>1430</v>
      </c>
      <c r="J1113">
        <v>0.96084166000000004</v>
      </c>
      <c r="K1113">
        <v>9996.2851020083508</v>
      </c>
      <c r="L1113">
        <v>0.60679064525218396</v>
      </c>
      <c r="M1113">
        <v>0.68148473318861702</v>
      </c>
    </row>
    <row r="1114" spans="1:13" x14ac:dyDescent="0.25">
      <c r="A1114" t="s">
        <v>703</v>
      </c>
      <c r="B1114" t="s">
        <v>835</v>
      </c>
      <c r="C1114" t="s">
        <v>836</v>
      </c>
      <c r="D1114">
        <v>478.28954985570601</v>
      </c>
      <c r="E1114" t="s">
        <v>20</v>
      </c>
      <c r="F1114">
        <v>57</v>
      </c>
      <c r="G1114">
        <v>1</v>
      </c>
      <c r="H1114" s="1">
        <v>4.35959123393559E-3</v>
      </c>
      <c r="I1114">
        <v>1930</v>
      </c>
      <c r="J1114">
        <v>0.90108681000000002</v>
      </c>
      <c r="K1114">
        <v>2699.95248646761</v>
      </c>
      <c r="L1114">
        <v>0.60679064525218396</v>
      </c>
      <c r="M1114">
        <v>0.633997017555606</v>
      </c>
    </row>
    <row r="1115" spans="1:13" x14ac:dyDescent="0.25">
      <c r="A1115" t="s">
        <v>612</v>
      </c>
      <c r="B1115" t="s">
        <v>613</v>
      </c>
      <c r="C1115" t="s">
        <v>264</v>
      </c>
      <c r="D1115">
        <v>101.025410158802</v>
      </c>
      <c r="E1115" t="s">
        <v>20</v>
      </c>
      <c r="F1115">
        <v>100</v>
      </c>
      <c r="G1115">
        <v>1</v>
      </c>
      <c r="H1115">
        <v>-9.9610770189428898E-4</v>
      </c>
      <c r="I1115">
        <v>78</v>
      </c>
      <c r="J1115">
        <v>0.87883752999999998</v>
      </c>
      <c r="K1115">
        <v>20361.275187300202</v>
      </c>
      <c r="L1115">
        <v>0.60668924640135502</v>
      </c>
      <c r="M1115">
        <v>0.66226927615637998</v>
      </c>
    </row>
    <row r="1116" spans="1:13" x14ac:dyDescent="0.25">
      <c r="A1116" t="s">
        <v>681</v>
      </c>
      <c r="B1116" t="s">
        <v>682</v>
      </c>
      <c r="C1116" t="s">
        <v>683</v>
      </c>
      <c r="D1116">
        <v>346.05609730779503</v>
      </c>
      <c r="E1116" t="s">
        <v>1637</v>
      </c>
      <c r="F1116">
        <v>9</v>
      </c>
      <c r="G1116">
        <v>6</v>
      </c>
      <c r="H1116">
        <v>-2.9234714509129801E-4</v>
      </c>
      <c r="I1116">
        <v>1361</v>
      </c>
      <c r="J1116">
        <v>0.92892143000000005</v>
      </c>
      <c r="K1116">
        <v>8249.9966354850403</v>
      </c>
      <c r="L1116">
        <v>0.60639101293306896</v>
      </c>
      <c r="M1116">
        <v>0.81723630655945101</v>
      </c>
    </row>
    <row r="1117" spans="1:13" x14ac:dyDescent="0.25">
      <c r="A1117" t="s">
        <v>324</v>
      </c>
      <c r="B1117" t="s">
        <v>325</v>
      </c>
      <c r="C1117" t="s">
        <v>326</v>
      </c>
      <c r="D1117">
        <v>346.05609730779503</v>
      </c>
      <c r="E1117" t="s">
        <v>20</v>
      </c>
      <c r="F1117">
        <v>100</v>
      </c>
      <c r="G1117">
        <v>1</v>
      </c>
      <c r="H1117">
        <v>-2.9286789504112697E-4</v>
      </c>
      <c r="I1117">
        <v>1361</v>
      </c>
      <c r="J1117">
        <v>0.92892143000000005</v>
      </c>
      <c r="K1117">
        <v>8249.9966354850403</v>
      </c>
      <c r="L1117">
        <v>0.60617597292724201</v>
      </c>
      <c r="M1117">
        <v>0.42491913817044702</v>
      </c>
    </row>
    <row r="1118" spans="1:13" x14ac:dyDescent="0.25">
      <c r="A1118" t="s">
        <v>211</v>
      </c>
      <c r="B1118" t="s">
        <v>212</v>
      </c>
      <c r="C1118" t="s">
        <v>213</v>
      </c>
      <c r="D1118">
        <v>433.01176894222198</v>
      </c>
      <c r="E1118" t="s">
        <v>102</v>
      </c>
      <c r="F1118">
        <v>7</v>
      </c>
      <c r="G1118">
        <v>1</v>
      </c>
      <c r="H1118">
        <v>-8.6972455319482798E-3</v>
      </c>
      <c r="I1118">
        <v>1761</v>
      </c>
      <c r="J1118">
        <v>0.66523083999999999</v>
      </c>
      <c r="K1118">
        <v>556.11380517757698</v>
      </c>
      <c r="L1118">
        <v>0.60608622147083702</v>
      </c>
      <c r="M1118">
        <v>0.808614826275034</v>
      </c>
    </row>
    <row r="1119" spans="1:13" x14ac:dyDescent="0.25">
      <c r="A1119" t="s">
        <v>837</v>
      </c>
      <c r="B1119" t="s">
        <v>838</v>
      </c>
      <c r="C1119" t="s">
        <v>839</v>
      </c>
      <c r="D1119">
        <v>307.07756359366601</v>
      </c>
      <c r="E1119" t="s">
        <v>27</v>
      </c>
      <c r="F1119">
        <v>55</v>
      </c>
      <c r="G1119">
        <v>1</v>
      </c>
      <c r="H1119">
        <v>2.3126832836055699E-3</v>
      </c>
      <c r="I1119">
        <v>1135</v>
      </c>
      <c r="J1119">
        <v>0.87311738999999999</v>
      </c>
      <c r="K1119">
        <v>2272.6617804245002</v>
      </c>
      <c r="L1119">
        <v>0.60559553162582402</v>
      </c>
      <c r="M1119">
        <v>0.48882771156326998</v>
      </c>
    </row>
    <row r="1120" spans="1:13" x14ac:dyDescent="0.25">
      <c r="A1120" t="s">
        <v>565</v>
      </c>
      <c r="B1120" t="s">
        <v>566</v>
      </c>
      <c r="C1120" t="s">
        <v>167</v>
      </c>
      <c r="D1120">
        <v>468.92195911275502</v>
      </c>
      <c r="E1120" t="s">
        <v>90</v>
      </c>
      <c r="F1120">
        <v>8</v>
      </c>
      <c r="G1120">
        <v>1</v>
      </c>
      <c r="H1120">
        <v>7.5838264947947201E-3</v>
      </c>
      <c r="I1120">
        <v>1901</v>
      </c>
      <c r="J1120">
        <v>0.71137267000000004</v>
      </c>
      <c r="K1120">
        <v>993.16703145238705</v>
      </c>
      <c r="L1120">
        <v>0.60538179768948996</v>
      </c>
      <c r="M1120">
        <v>0.39545642715874901</v>
      </c>
    </row>
    <row r="1121" spans="1:13" x14ac:dyDescent="0.25">
      <c r="A1121" t="s">
        <v>601</v>
      </c>
      <c r="B1121" t="s">
        <v>602</v>
      </c>
      <c r="C1121" t="s">
        <v>173</v>
      </c>
      <c r="D1121">
        <v>366.98814565114799</v>
      </c>
      <c r="E1121" t="s">
        <v>170</v>
      </c>
      <c r="F1121">
        <v>7</v>
      </c>
      <c r="G1121">
        <v>1</v>
      </c>
      <c r="H1121">
        <v>-6.8752326479852898E-3</v>
      </c>
      <c r="I1121">
        <v>1470</v>
      </c>
      <c r="J1121">
        <v>0.39600734500000001</v>
      </c>
      <c r="K1121">
        <v>1041.8808475937501</v>
      </c>
      <c r="L1121">
        <v>0.60499576629974605</v>
      </c>
      <c r="M1121">
        <v>0.48653392420477998</v>
      </c>
    </row>
    <row r="1122" spans="1:13" x14ac:dyDescent="0.25">
      <c r="A1122" t="s">
        <v>955</v>
      </c>
      <c r="B1122" t="s">
        <v>956</v>
      </c>
      <c r="C1122" t="s">
        <v>957</v>
      </c>
      <c r="D1122">
        <v>243.062778717301</v>
      </c>
      <c r="E1122" t="s">
        <v>1637</v>
      </c>
      <c r="F1122">
        <v>11</v>
      </c>
      <c r="G1122">
        <v>2</v>
      </c>
      <c r="H1122">
        <v>-5.2208475071324799E-4</v>
      </c>
      <c r="I1122">
        <v>760</v>
      </c>
      <c r="J1122">
        <v>0.94701539999999995</v>
      </c>
      <c r="K1122">
        <v>16183.403518289901</v>
      </c>
      <c r="L1122">
        <v>0.60493154004604399</v>
      </c>
      <c r="M1122">
        <v>0.57397646338910302</v>
      </c>
    </row>
    <row r="1123" spans="1:13" x14ac:dyDescent="0.25">
      <c r="A1123" t="s">
        <v>1010</v>
      </c>
      <c r="B1123" t="s">
        <v>1011</v>
      </c>
      <c r="C1123" t="s">
        <v>36</v>
      </c>
      <c r="D1123">
        <v>277.03396436548502</v>
      </c>
      <c r="E1123" t="s">
        <v>16</v>
      </c>
      <c r="F1123">
        <v>19</v>
      </c>
      <c r="G1123">
        <v>1</v>
      </c>
      <c r="H1123">
        <v>-1.0457425350978199E-3</v>
      </c>
      <c r="I1123">
        <v>956</v>
      </c>
      <c r="J1123">
        <v>0.94345694999999996</v>
      </c>
      <c r="K1123">
        <v>205395.241051149</v>
      </c>
      <c r="L1123">
        <v>0.60456503014642604</v>
      </c>
      <c r="M1123">
        <v>0.65038745674910403</v>
      </c>
    </row>
    <row r="1124" spans="1:13" x14ac:dyDescent="0.25">
      <c r="A1124" t="s">
        <v>840</v>
      </c>
      <c r="B1124" t="s">
        <v>841</v>
      </c>
      <c r="C1124" t="s">
        <v>200</v>
      </c>
      <c r="D1124">
        <v>133.014693765526</v>
      </c>
      <c r="E1124" t="s">
        <v>20</v>
      </c>
      <c r="F1124">
        <v>100</v>
      </c>
      <c r="G1124">
        <v>1</v>
      </c>
      <c r="H1124">
        <v>-4.5047530588249201E-4</v>
      </c>
      <c r="I1124">
        <v>207</v>
      </c>
      <c r="J1124">
        <v>0.89146625999999995</v>
      </c>
      <c r="K1124">
        <v>22191.382432327198</v>
      </c>
      <c r="L1124">
        <v>0.60420355433143202</v>
      </c>
      <c r="M1124">
        <v>0.49764364961965202</v>
      </c>
    </row>
    <row r="1125" spans="1:13" x14ac:dyDescent="0.25">
      <c r="A1125" t="s">
        <v>549</v>
      </c>
      <c r="B1125" t="s">
        <v>550</v>
      </c>
      <c r="C1125" t="s">
        <v>551</v>
      </c>
      <c r="D1125">
        <v>521.96187223167601</v>
      </c>
      <c r="E1125" t="s">
        <v>84</v>
      </c>
      <c r="F1125">
        <v>35</v>
      </c>
      <c r="G1125">
        <v>1</v>
      </c>
      <c r="H1125">
        <v>-1.76373208603309E-3</v>
      </c>
      <c r="I1125">
        <v>2085</v>
      </c>
      <c r="J1125">
        <v>0.79872047999999995</v>
      </c>
      <c r="K1125">
        <v>1339.3366721309601</v>
      </c>
      <c r="L1125">
        <v>0.60414902624894196</v>
      </c>
      <c r="M1125">
        <v>0.76663065482257098</v>
      </c>
    </row>
    <row r="1126" spans="1:13" x14ac:dyDescent="0.25">
      <c r="A1126" t="s">
        <v>430</v>
      </c>
      <c r="B1126" t="s">
        <v>431</v>
      </c>
      <c r="C1126" t="s">
        <v>80</v>
      </c>
      <c r="D1126">
        <v>261.037320120277</v>
      </c>
      <c r="E1126" t="s">
        <v>20</v>
      </c>
      <c r="F1126">
        <v>100</v>
      </c>
      <c r="G1126">
        <v>1</v>
      </c>
      <c r="H1126">
        <v>7.6856681266690397E-4</v>
      </c>
      <c r="I1126">
        <v>862</v>
      </c>
      <c r="J1126">
        <v>0.92450928499999996</v>
      </c>
      <c r="K1126">
        <v>21044.2377295197</v>
      </c>
      <c r="L1126">
        <v>0.60414902624894196</v>
      </c>
      <c r="M1126">
        <v>1.0020791748689599</v>
      </c>
    </row>
    <row r="1127" spans="1:13" x14ac:dyDescent="0.25">
      <c r="A1127" t="s">
        <v>357</v>
      </c>
      <c r="B1127" t="s">
        <v>358</v>
      </c>
      <c r="C1127" t="s">
        <v>359</v>
      </c>
      <c r="D1127">
        <v>312.90816303811403</v>
      </c>
      <c r="E1127" t="s">
        <v>170</v>
      </c>
      <c r="F1127">
        <v>6</v>
      </c>
      <c r="G1127">
        <v>2</v>
      </c>
      <c r="H1127" s="1">
        <v>8.3989488460929403E-3</v>
      </c>
      <c r="I1127">
        <v>1170</v>
      </c>
      <c r="J1127">
        <v>3.8543209500000002E-2</v>
      </c>
      <c r="K1127">
        <v>1988.0922013407701</v>
      </c>
      <c r="L1127">
        <v>0.60406091370558401</v>
      </c>
      <c r="M1127">
        <v>0.73342979933874197</v>
      </c>
    </row>
    <row r="1128" spans="1:13" x14ac:dyDescent="0.25">
      <c r="A1128" t="s">
        <v>426</v>
      </c>
      <c r="B1128" t="s">
        <v>426</v>
      </c>
      <c r="C1128" t="s">
        <v>331</v>
      </c>
      <c r="D1128">
        <v>183.02575232836301</v>
      </c>
      <c r="E1128" t="s">
        <v>146</v>
      </c>
      <c r="F1128">
        <v>25</v>
      </c>
      <c r="G1128">
        <v>1</v>
      </c>
      <c r="H1128">
        <v>1.7310901374116799E-3</v>
      </c>
      <c r="I1128">
        <v>444</v>
      </c>
      <c r="J1128">
        <v>0.14816483499999999</v>
      </c>
      <c r="K1128">
        <v>4738.1769880968995</v>
      </c>
      <c r="L1128">
        <v>0.60406091370558401</v>
      </c>
      <c r="M1128">
        <v>0.84398616630840295</v>
      </c>
    </row>
    <row r="1129" spans="1:13" x14ac:dyDescent="0.25">
      <c r="A1129" t="s">
        <v>867</v>
      </c>
      <c r="B1129" t="s">
        <v>868</v>
      </c>
      <c r="C1129" t="s">
        <v>518</v>
      </c>
      <c r="D1129">
        <v>101.025410158802</v>
      </c>
      <c r="E1129" t="s">
        <v>1056</v>
      </c>
      <c r="F1129">
        <v>8</v>
      </c>
      <c r="G1129">
        <v>5</v>
      </c>
      <c r="H1129">
        <v>-9.8700669188644995E-4</v>
      </c>
      <c r="I1129">
        <v>78</v>
      </c>
      <c r="J1129">
        <v>0.87883752999999998</v>
      </c>
      <c r="K1129">
        <v>20361.275187300202</v>
      </c>
      <c r="L1129">
        <v>0.60397295012679597</v>
      </c>
      <c r="M1129">
        <v>0.86478137231166197</v>
      </c>
    </row>
    <row r="1130" spans="1:13" x14ac:dyDescent="0.25">
      <c r="A1130" t="s">
        <v>42</v>
      </c>
      <c r="B1130" t="s">
        <v>43</v>
      </c>
      <c r="C1130" t="s">
        <v>44</v>
      </c>
      <c r="D1130">
        <v>179.00899853736601</v>
      </c>
      <c r="E1130" t="s">
        <v>146</v>
      </c>
      <c r="F1130">
        <v>13</v>
      </c>
      <c r="G1130">
        <v>1</v>
      </c>
      <c r="H1130" s="1">
        <v>-1.5818571057764101E-3</v>
      </c>
      <c r="I1130">
        <v>423</v>
      </c>
      <c r="J1130">
        <v>0.98781073500000005</v>
      </c>
      <c r="K1130">
        <v>56416.735748961699</v>
      </c>
      <c r="L1130">
        <v>0.60388513513513498</v>
      </c>
      <c r="M1130">
        <v>0.23911412531086601</v>
      </c>
    </row>
    <row r="1131" spans="1:13" x14ac:dyDescent="0.25">
      <c r="A1131" t="s">
        <v>810</v>
      </c>
      <c r="B1131" t="s">
        <v>811</v>
      </c>
      <c r="C1131" t="s">
        <v>36</v>
      </c>
      <c r="D1131">
        <v>277.03396436548502</v>
      </c>
      <c r="E1131" t="s">
        <v>16</v>
      </c>
      <c r="F1131">
        <v>19</v>
      </c>
      <c r="G1131">
        <v>1</v>
      </c>
      <c r="H1131">
        <v>-1.0457425350978199E-3</v>
      </c>
      <c r="I1131">
        <v>956</v>
      </c>
      <c r="J1131">
        <v>0.94345694999999996</v>
      </c>
      <c r="K1131">
        <v>205395.241051149</v>
      </c>
      <c r="L1131">
        <v>0.60388513513513498</v>
      </c>
      <c r="M1131">
        <v>2.2056741611461601</v>
      </c>
    </row>
    <row r="1132" spans="1:13" x14ac:dyDescent="0.25">
      <c r="A1132" t="s">
        <v>1282</v>
      </c>
      <c r="B1132" t="s">
        <v>1283</v>
      </c>
      <c r="C1132" t="s">
        <v>1284</v>
      </c>
      <c r="D1132">
        <v>356.97096126895701</v>
      </c>
      <c r="E1132" t="s">
        <v>118</v>
      </c>
      <c r="F1132">
        <v>12</v>
      </c>
      <c r="G1132">
        <v>2</v>
      </c>
      <c r="H1132">
        <v>7.3571495424857901E-3</v>
      </c>
      <c r="I1132">
        <v>1418</v>
      </c>
      <c r="J1132">
        <v>0.83114350000000004</v>
      </c>
      <c r="K1132">
        <v>1370.07606687252</v>
      </c>
      <c r="L1132">
        <v>0.60388513513513498</v>
      </c>
      <c r="M1132">
        <v>0.52016861053290797</v>
      </c>
    </row>
    <row r="1133" spans="1:13" x14ac:dyDescent="0.25">
      <c r="A1133" t="s">
        <v>1559</v>
      </c>
      <c r="B1133" t="s">
        <v>1560</v>
      </c>
      <c r="C1133" t="s">
        <v>1561</v>
      </c>
      <c r="D1133">
        <v>302.92030290889301</v>
      </c>
      <c r="E1133" t="s">
        <v>102</v>
      </c>
      <c r="F1133">
        <v>7</v>
      </c>
      <c r="G1133">
        <v>1</v>
      </c>
      <c r="H1133">
        <v>8.5412183773882992E-3</v>
      </c>
      <c r="I1133">
        <v>1111</v>
      </c>
      <c r="J1133">
        <v>0.105997615</v>
      </c>
      <c r="K1133">
        <v>1756.70056552546</v>
      </c>
      <c r="L1133">
        <v>0.60388513513513498</v>
      </c>
      <c r="M1133">
        <v>7.0819186436125198E-2</v>
      </c>
    </row>
    <row r="1134" spans="1:13" x14ac:dyDescent="0.25">
      <c r="A1134" t="s">
        <v>1191</v>
      </c>
      <c r="B1134" t="s">
        <v>1192</v>
      </c>
      <c r="C1134" t="s">
        <v>1193</v>
      </c>
      <c r="D1134">
        <v>366.04787459613999</v>
      </c>
      <c r="E1134" t="s">
        <v>16</v>
      </c>
      <c r="F1134">
        <v>7</v>
      </c>
      <c r="G1134">
        <v>1</v>
      </c>
      <c r="H1134">
        <v>1.1593127819821801E-2</v>
      </c>
      <c r="I1134">
        <v>1463</v>
      </c>
      <c r="J1134">
        <v>0.79687097500000004</v>
      </c>
      <c r="K1134">
        <v>1182.5721390613101</v>
      </c>
      <c r="L1134">
        <v>0.60388513513513498</v>
      </c>
      <c r="M1134">
        <v>0.152121372161685</v>
      </c>
    </row>
    <row r="1135" spans="1:13" x14ac:dyDescent="0.25">
      <c r="A1135" t="s">
        <v>424</v>
      </c>
      <c r="B1135" t="s">
        <v>425</v>
      </c>
      <c r="C1135" t="s">
        <v>75</v>
      </c>
      <c r="D1135">
        <v>602.91296146225</v>
      </c>
      <c r="E1135" t="s">
        <v>112</v>
      </c>
      <c r="F1135">
        <v>18</v>
      </c>
      <c r="G1135">
        <v>3</v>
      </c>
      <c r="H1135">
        <v>-3.9616348500430797E-3</v>
      </c>
      <c r="I1135">
        <v>2335</v>
      </c>
      <c r="J1135">
        <v>0.78284257499999998</v>
      </c>
      <c r="K1135">
        <v>749.46041897283203</v>
      </c>
      <c r="L1135">
        <v>0.60379746835443004</v>
      </c>
      <c r="M1135">
        <v>0.83887210904880505</v>
      </c>
    </row>
    <row r="1136" spans="1:13" x14ac:dyDescent="0.25">
      <c r="A1136" t="s">
        <v>842</v>
      </c>
      <c r="B1136" t="s">
        <v>843</v>
      </c>
      <c r="C1136" t="s">
        <v>844</v>
      </c>
      <c r="D1136">
        <v>167.07834493979601</v>
      </c>
      <c r="E1136" t="s">
        <v>20</v>
      </c>
      <c r="F1136">
        <v>44</v>
      </c>
      <c r="G1136">
        <v>1</v>
      </c>
      <c r="H1136">
        <v>4.2526937642435297E-3</v>
      </c>
      <c r="I1136">
        <v>367</v>
      </c>
      <c r="J1136">
        <v>0.50525260000000005</v>
      </c>
      <c r="K1136">
        <v>2251.2011004681999</v>
      </c>
      <c r="L1136">
        <v>0.60379746835443004</v>
      </c>
      <c r="M1136">
        <v>0.76676455055763504</v>
      </c>
    </row>
    <row r="1137" spans="1:13" x14ac:dyDescent="0.25">
      <c r="A1137" t="s">
        <v>376</v>
      </c>
      <c r="B1137" t="s">
        <v>377</v>
      </c>
      <c r="C1137" t="s">
        <v>161</v>
      </c>
      <c r="D1137">
        <v>88.041253566180899</v>
      </c>
      <c r="E1137" t="s">
        <v>20</v>
      </c>
      <c r="F1137">
        <v>100</v>
      </c>
      <c r="G1137">
        <v>1</v>
      </c>
      <c r="H1137">
        <v>-8.5509777088077499E-4</v>
      </c>
      <c r="I1137">
        <v>45</v>
      </c>
      <c r="J1137">
        <v>0.79697164499999995</v>
      </c>
      <c r="K1137">
        <v>2202.4315444086901</v>
      </c>
      <c r="L1137">
        <v>0.60355895402624404</v>
      </c>
      <c r="M1137">
        <v>0.55597830430872097</v>
      </c>
    </row>
    <row r="1138" spans="1:13" x14ac:dyDescent="0.25">
      <c r="A1138" t="s">
        <v>687</v>
      </c>
      <c r="B1138" t="s">
        <v>688</v>
      </c>
      <c r="C1138" t="s">
        <v>683</v>
      </c>
      <c r="D1138">
        <v>643.958267425965</v>
      </c>
      <c r="E1138" t="s">
        <v>170</v>
      </c>
      <c r="F1138">
        <v>56</v>
      </c>
      <c r="G1138">
        <v>1</v>
      </c>
      <c r="H1138">
        <v>-4.0546531511154198E-4</v>
      </c>
      <c r="I1138">
        <v>2452</v>
      </c>
      <c r="J1138">
        <v>0.86225697499999998</v>
      </c>
      <c r="K1138">
        <v>933.87594680278005</v>
      </c>
      <c r="L1138">
        <v>0.60355895402624404</v>
      </c>
      <c r="M1138">
        <v>0.81818216733265703</v>
      </c>
    </row>
    <row r="1139" spans="1:13" x14ac:dyDescent="0.25">
      <c r="A1139" t="s">
        <v>845</v>
      </c>
      <c r="B1139" t="s">
        <v>846</v>
      </c>
      <c r="C1139" t="s">
        <v>847</v>
      </c>
      <c r="D1139">
        <v>267.07404818078197</v>
      </c>
      <c r="E1139" t="s">
        <v>20</v>
      </c>
      <c r="F1139">
        <v>100</v>
      </c>
      <c r="G1139">
        <v>1</v>
      </c>
      <c r="H1139">
        <v>-5.5867894184302702E-4</v>
      </c>
      <c r="I1139">
        <v>895</v>
      </c>
      <c r="J1139">
        <v>0.88554907000000005</v>
      </c>
      <c r="K1139">
        <v>3989.01978623168</v>
      </c>
      <c r="L1139">
        <v>0.60335314091680803</v>
      </c>
      <c r="M1139">
        <v>0.145537731868565</v>
      </c>
    </row>
    <row r="1140" spans="1:13" x14ac:dyDescent="0.25">
      <c r="A1140" t="s">
        <v>681</v>
      </c>
      <c r="B1140" t="s">
        <v>682</v>
      </c>
      <c r="C1140" t="s">
        <v>683</v>
      </c>
      <c r="D1140">
        <v>561.96290911072799</v>
      </c>
      <c r="E1140" t="s">
        <v>118</v>
      </c>
      <c r="F1140">
        <v>8</v>
      </c>
      <c r="G1140">
        <v>3</v>
      </c>
      <c r="H1140">
        <v>-7.9991500783762604E-3</v>
      </c>
      <c r="I1140">
        <v>2210</v>
      </c>
      <c r="J1140">
        <v>0.83332302999999996</v>
      </c>
      <c r="K1140">
        <v>1475.94823515342</v>
      </c>
      <c r="L1140">
        <v>0.60261493439063496</v>
      </c>
      <c r="M1140">
        <v>0.53124927477058204</v>
      </c>
    </row>
    <row r="1141" spans="1:13" x14ac:dyDescent="0.25">
      <c r="A1141" t="s">
        <v>676</v>
      </c>
      <c r="B1141" t="s">
        <v>677</v>
      </c>
      <c r="C1141" t="s">
        <v>282</v>
      </c>
      <c r="D1141">
        <v>95.0131272727441</v>
      </c>
      <c r="E1141" t="s">
        <v>146</v>
      </c>
      <c r="F1141">
        <v>12</v>
      </c>
      <c r="G1141">
        <v>1</v>
      </c>
      <c r="H1141">
        <v>-1.687841204145E-3</v>
      </c>
      <c r="I1141">
        <v>59</v>
      </c>
      <c r="J1141">
        <v>0.25554328999999998</v>
      </c>
      <c r="K1141">
        <v>6529.1655033167499</v>
      </c>
      <c r="L1141">
        <v>0.60245554614733299</v>
      </c>
      <c r="M1141">
        <v>0.57651461934664305</v>
      </c>
    </row>
    <row r="1142" spans="1:13" x14ac:dyDescent="0.25">
      <c r="A1142" t="s">
        <v>848</v>
      </c>
      <c r="B1142" t="s">
        <v>849</v>
      </c>
      <c r="C1142" t="s">
        <v>282</v>
      </c>
      <c r="D1142">
        <v>73.030276443178806</v>
      </c>
      <c r="E1142" t="s">
        <v>20</v>
      </c>
      <c r="F1142">
        <v>100</v>
      </c>
      <c r="G1142">
        <v>1</v>
      </c>
      <c r="H1142">
        <v>-7.7701163880306001E-4</v>
      </c>
      <c r="I1142">
        <v>28</v>
      </c>
      <c r="J1142">
        <v>0.71741283</v>
      </c>
      <c r="K1142">
        <v>2666.3317835549301</v>
      </c>
      <c r="L1142">
        <v>0.60245554614733299</v>
      </c>
      <c r="M1142">
        <v>0.96381402527776305</v>
      </c>
    </row>
    <row r="1143" spans="1:13" x14ac:dyDescent="0.25">
      <c r="A1143" t="s">
        <v>1693</v>
      </c>
      <c r="B1143" t="s">
        <v>1694</v>
      </c>
      <c r="C1143" t="s">
        <v>1695</v>
      </c>
      <c r="D1143">
        <v>559.94773742565496</v>
      </c>
      <c r="E1143" t="s">
        <v>56</v>
      </c>
      <c r="F1143">
        <v>7</v>
      </c>
      <c r="G1143">
        <v>1</v>
      </c>
      <c r="H1143" s="1">
        <v>-8.4773246950362608E-3</v>
      </c>
      <c r="I1143">
        <v>2204</v>
      </c>
      <c r="J1143">
        <v>0.71849447</v>
      </c>
      <c r="K1143">
        <v>644.09573250643302</v>
      </c>
      <c r="L1143">
        <v>0.60233542617960401</v>
      </c>
      <c r="M1143">
        <v>0.86527716559845202</v>
      </c>
    </row>
    <row r="1144" spans="1:13" x14ac:dyDescent="0.25">
      <c r="A1144" t="s">
        <v>727</v>
      </c>
      <c r="B1144" t="s">
        <v>728</v>
      </c>
      <c r="C1144" t="s">
        <v>264</v>
      </c>
      <c r="D1144">
        <v>102.027707610847</v>
      </c>
      <c r="E1144" t="s">
        <v>27</v>
      </c>
      <c r="F1144">
        <v>57</v>
      </c>
      <c r="G1144">
        <v>1</v>
      </c>
      <c r="H1144" s="1">
        <v>5.6440253416667501E-5</v>
      </c>
      <c r="I1144">
        <v>80</v>
      </c>
      <c r="J1144">
        <v>0.61809703500000002</v>
      </c>
      <c r="K1144">
        <v>1070.39984644027</v>
      </c>
      <c r="L1144">
        <v>0.60204081632653095</v>
      </c>
      <c r="M1144">
        <v>0.30382190528978997</v>
      </c>
    </row>
    <row r="1145" spans="1:13" x14ac:dyDescent="0.25">
      <c r="A1145" t="s">
        <v>448</v>
      </c>
      <c r="B1145" t="s">
        <v>449</v>
      </c>
      <c r="C1145" t="s">
        <v>167</v>
      </c>
      <c r="D1145">
        <v>370.95462924644698</v>
      </c>
      <c r="E1145" t="s">
        <v>145</v>
      </c>
      <c r="F1145">
        <v>21</v>
      </c>
      <c r="G1145">
        <v>2</v>
      </c>
      <c r="H1145">
        <v>-1.9783071967367501E-3</v>
      </c>
      <c r="I1145">
        <v>1491</v>
      </c>
      <c r="J1145">
        <v>0.78135412999999998</v>
      </c>
      <c r="K1145">
        <v>927.53395579655</v>
      </c>
      <c r="L1145">
        <v>0.60197292069632502</v>
      </c>
      <c r="M1145">
        <v>0.49761910875962101</v>
      </c>
    </row>
    <row r="1146" spans="1:13" x14ac:dyDescent="0.25">
      <c r="A1146" t="s">
        <v>772</v>
      </c>
      <c r="B1146" t="s">
        <v>773</v>
      </c>
      <c r="C1146" t="s">
        <v>774</v>
      </c>
      <c r="D1146">
        <v>601.934292124747</v>
      </c>
      <c r="E1146" t="s">
        <v>118</v>
      </c>
      <c r="F1146">
        <v>6</v>
      </c>
      <c r="G1146">
        <v>4</v>
      </c>
      <c r="H1146">
        <v>-1.91996529465541E-2</v>
      </c>
      <c r="I1146">
        <v>2332</v>
      </c>
      <c r="J1146">
        <v>0.86820154999999999</v>
      </c>
      <c r="K1146">
        <v>908.15166382988298</v>
      </c>
      <c r="L1146">
        <v>0.60167091475502699</v>
      </c>
      <c r="M1146">
        <v>0.64558733187219297</v>
      </c>
    </row>
    <row r="1147" spans="1:13" x14ac:dyDescent="0.25">
      <c r="A1147" t="s">
        <v>812</v>
      </c>
      <c r="B1147" t="s">
        <v>813</v>
      </c>
      <c r="C1147" t="s">
        <v>814</v>
      </c>
      <c r="D1147">
        <v>332.052271209124</v>
      </c>
      <c r="E1147" t="s">
        <v>27</v>
      </c>
      <c r="F1147">
        <v>8</v>
      </c>
      <c r="G1147">
        <v>3</v>
      </c>
      <c r="H1147">
        <v>-5.3532187739620003E-3</v>
      </c>
      <c r="I1147">
        <v>1284</v>
      </c>
      <c r="J1147">
        <v>0.84112631999999998</v>
      </c>
      <c r="K1147">
        <v>828.89726059202906</v>
      </c>
      <c r="L1147">
        <v>0.601608806096528</v>
      </c>
      <c r="M1147">
        <v>0.69331027537079903</v>
      </c>
    </row>
    <row r="1148" spans="1:13" x14ac:dyDescent="0.25">
      <c r="A1148" t="s">
        <v>524</v>
      </c>
      <c r="B1148" t="s">
        <v>525</v>
      </c>
      <c r="C1148" t="s">
        <v>364</v>
      </c>
      <c r="D1148">
        <v>439.96593973594798</v>
      </c>
      <c r="E1148" t="s">
        <v>108</v>
      </c>
      <c r="F1148">
        <v>7</v>
      </c>
      <c r="G1148">
        <v>4</v>
      </c>
      <c r="H1148">
        <v>1.2191183202389801E-2</v>
      </c>
      <c r="I1148">
        <v>1789</v>
      </c>
      <c r="J1148">
        <v>0.77077227500000001</v>
      </c>
      <c r="K1148">
        <v>509.53148147273401</v>
      </c>
      <c r="L1148">
        <v>0.60141242937853101</v>
      </c>
      <c r="M1148">
        <v>0.32200424577701903</v>
      </c>
    </row>
    <row r="1149" spans="1:13" x14ac:dyDescent="0.25">
      <c r="A1149" t="s">
        <v>740</v>
      </c>
      <c r="B1149" t="s">
        <v>741</v>
      </c>
      <c r="C1149" t="s">
        <v>80</v>
      </c>
      <c r="D1149">
        <v>380.99312059967701</v>
      </c>
      <c r="E1149" t="s">
        <v>102</v>
      </c>
      <c r="F1149">
        <v>15</v>
      </c>
      <c r="G1149">
        <v>1</v>
      </c>
      <c r="H1149">
        <v>3.80308741256385E-3</v>
      </c>
      <c r="I1149">
        <v>1538</v>
      </c>
      <c r="J1149">
        <v>0.81891581499999999</v>
      </c>
      <c r="K1149">
        <v>4294.92144018215</v>
      </c>
      <c r="L1149">
        <v>0.60141242937853101</v>
      </c>
      <c r="M1149">
        <v>0.78451487246389096</v>
      </c>
    </row>
    <row r="1150" spans="1:13" x14ac:dyDescent="0.25">
      <c r="A1150" t="s">
        <v>1391</v>
      </c>
      <c r="B1150" t="s">
        <v>1392</v>
      </c>
      <c r="C1150" t="s">
        <v>1393</v>
      </c>
      <c r="D1150">
        <v>602.91296146225</v>
      </c>
      <c r="E1150" t="s">
        <v>102</v>
      </c>
      <c r="F1150">
        <v>15</v>
      </c>
      <c r="G1150">
        <v>5</v>
      </c>
      <c r="H1150">
        <v>7.1212118000403297E-3</v>
      </c>
      <c r="I1150">
        <v>2335</v>
      </c>
      <c r="J1150">
        <v>0.78284257499999998</v>
      </c>
      <c r="K1150">
        <v>749.46041897283203</v>
      </c>
      <c r="L1150">
        <v>0.60129649824306297</v>
      </c>
      <c r="M1150">
        <v>0.60901978348286401</v>
      </c>
    </row>
    <row r="1151" spans="1:13" x14ac:dyDescent="0.25">
      <c r="A1151" t="s">
        <v>723</v>
      </c>
      <c r="B1151" t="s">
        <v>724</v>
      </c>
      <c r="C1151" t="s">
        <v>423</v>
      </c>
      <c r="D1151">
        <v>90.028365241530807</v>
      </c>
      <c r="E1151" t="s">
        <v>27</v>
      </c>
      <c r="F1151">
        <v>60</v>
      </c>
      <c r="G1151">
        <v>1</v>
      </c>
      <c r="H1151">
        <v>-6.0119043074280398E-4</v>
      </c>
      <c r="I1151">
        <v>49</v>
      </c>
      <c r="J1151">
        <v>0.73273951000000004</v>
      </c>
      <c r="K1151">
        <v>2709.4349045412901</v>
      </c>
      <c r="L1151">
        <v>0.60123089983022104</v>
      </c>
      <c r="M1151">
        <v>0.57455972900867003</v>
      </c>
    </row>
    <row r="1152" spans="1:13" x14ac:dyDescent="0.25">
      <c r="A1152" t="s">
        <v>579</v>
      </c>
      <c r="B1152" t="s">
        <v>580</v>
      </c>
      <c r="C1152" t="s">
        <v>581</v>
      </c>
      <c r="D1152">
        <v>243.020045366012</v>
      </c>
      <c r="E1152" t="s">
        <v>20</v>
      </c>
      <c r="F1152">
        <v>34</v>
      </c>
      <c r="G1152">
        <v>1</v>
      </c>
      <c r="H1152">
        <v>7.47863737831267E-3</v>
      </c>
      <c r="I1152">
        <v>759</v>
      </c>
      <c r="J1152">
        <v>0.46696755000000001</v>
      </c>
      <c r="K1152">
        <v>1515.04237947097</v>
      </c>
      <c r="L1152">
        <v>0.60115525500140898</v>
      </c>
      <c r="M1152">
        <v>0.59615632144305897</v>
      </c>
    </row>
    <row r="1153" spans="1:13" x14ac:dyDescent="0.25">
      <c r="A1153" t="s">
        <v>850</v>
      </c>
      <c r="B1153" t="s">
        <v>851</v>
      </c>
      <c r="C1153" t="s">
        <v>852</v>
      </c>
      <c r="D1153">
        <v>319.04296566111202</v>
      </c>
      <c r="E1153" t="s">
        <v>20</v>
      </c>
      <c r="F1153">
        <v>14</v>
      </c>
      <c r="G1153">
        <v>2</v>
      </c>
      <c r="H1153">
        <v>4.2536479080013097E-3</v>
      </c>
      <c r="I1153">
        <v>1207</v>
      </c>
      <c r="J1153">
        <v>0.87394270500000004</v>
      </c>
      <c r="K1153">
        <v>544.98942343686804</v>
      </c>
      <c r="L1153">
        <v>0.60115525500140898</v>
      </c>
      <c r="M1153">
        <v>0.59835997375074501</v>
      </c>
    </row>
    <row r="1154" spans="1:13" x14ac:dyDescent="0.25">
      <c r="A1154" t="s">
        <v>853</v>
      </c>
      <c r="B1154" t="s">
        <v>854</v>
      </c>
      <c r="C1154" t="s">
        <v>855</v>
      </c>
      <c r="D1154">
        <v>321.04651149855999</v>
      </c>
      <c r="E1154" t="s">
        <v>20</v>
      </c>
      <c r="F1154">
        <v>100</v>
      </c>
      <c r="G1154">
        <v>1</v>
      </c>
      <c r="H1154">
        <v>2.8105785704610801E-3</v>
      </c>
      <c r="I1154">
        <v>1218</v>
      </c>
      <c r="J1154">
        <v>0.89577185999999998</v>
      </c>
      <c r="K1154">
        <v>1774.4143111486401</v>
      </c>
      <c r="L1154">
        <v>0.60076206604572402</v>
      </c>
      <c r="M1154">
        <v>0.86479670198926895</v>
      </c>
    </row>
    <row r="1155" spans="1:13" x14ac:dyDescent="0.25">
      <c r="A1155" t="s">
        <v>402</v>
      </c>
      <c r="B1155" t="s">
        <v>403</v>
      </c>
      <c r="C1155" t="s">
        <v>404</v>
      </c>
      <c r="D1155">
        <v>360.96953117712599</v>
      </c>
      <c r="E1155" t="s">
        <v>146</v>
      </c>
      <c r="F1155">
        <v>54</v>
      </c>
      <c r="G1155">
        <v>1</v>
      </c>
      <c r="H1155">
        <v>1.1779665745734701E-3</v>
      </c>
      <c r="I1155">
        <v>1441</v>
      </c>
      <c r="J1155">
        <v>0.80654263000000004</v>
      </c>
      <c r="K1155">
        <v>933.09208151638097</v>
      </c>
      <c r="L1155">
        <v>0.60076206604572402</v>
      </c>
      <c r="M1155">
        <v>0.597133942253121</v>
      </c>
    </row>
    <row r="1156" spans="1:13" x14ac:dyDescent="0.25">
      <c r="A1156" t="s">
        <v>725</v>
      </c>
      <c r="B1156" t="s">
        <v>726</v>
      </c>
      <c r="C1156" t="s">
        <v>436</v>
      </c>
      <c r="D1156">
        <v>137.059900932701</v>
      </c>
      <c r="E1156" t="s">
        <v>381</v>
      </c>
      <c r="F1156">
        <v>7</v>
      </c>
      <c r="G1156">
        <v>3</v>
      </c>
      <c r="H1156">
        <v>8.9786623900067796E-4</v>
      </c>
      <c r="I1156">
        <v>227</v>
      </c>
      <c r="J1156">
        <v>0.17859094</v>
      </c>
      <c r="K1156">
        <v>1591.8404233010299</v>
      </c>
      <c r="L1156">
        <v>0.60076206604572402</v>
      </c>
      <c r="M1156">
        <v>0.35234649556450198</v>
      </c>
    </row>
    <row r="1157" spans="1:13" x14ac:dyDescent="0.25">
      <c r="A1157" t="s">
        <v>812</v>
      </c>
      <c r="B1157" t="s">
        <v>813</v>
      </c>
      <c r="C1157" t="s">
        <v>814</v>
      </c>
      <c r="D1157">
        <v>504.91577621512602</v>
      </c>
      <c r="E1157" t="s">
        <v>108</v>
      </c>
      <c r="F1157">
        <v>6</v>
      </c>
      <c r="G1157">
        <v>4</v>
      </c>
      <c r="H1157" s="1">
        <v>1.6448775224148501E-2</v>
      </c>
      <c r="I1157">
        <v>2022</v>
      </c>
      <c r="J1157">
        <v>0.30812272000000002</v>
      </c>
      <c r="K1157">
        <v>610.05873259161694</v>
      </c>
      <c r="L1157">
        <v>0.60076206604572402</v>
      </c>
      <c r="M1157">
        <v>0.94866629209654896</v>
      </c>
    </row>
    <row r="1158" spans="1:13" x14ac:dyDescent="0.25">
      <c r="A1158" t="s">
        <v>856</v>
      </c>
      <c r="B1158" t="s">
        <v>857</v>
      </c>
      <c r="C1158" t="s">
        <v>55</v>
      </c>
      <c r="D1158">
        <v>276.04884912841499</v>
      </c>
      <c r="E1158" t="s">
        <v>16</v>
      </c>
      <c r="F1158">
        <v>61</v>
      </c>
      <c r="G1158">
        <v>1</v>
      </c>
      <c r="H1158" s="1">
        <v>5.39118450433307E-5</v>
      </c>
      <c r="I1158">
        <v>950</v>
      </c>
      <c r="J1158">
        <v>0.73937306000000003</v>
      </c>
      <c r="K1158">
        <v>880.89502658785102</v>
      </c>
      <c r="L1158">
        <v>0.60072689511941901</v>
      </c>
      <c r="M1158">
        <v>0.78741872639244104</v>
      </c>
    </row>
    <row r="1159" spans="1:13" x14ac:dyDescent="0.25">
      <c r="A1159" t="s">
        <v>1380</v>
      </c>
      <c r="B1159" t="s">
        <v>1381</v>
      </c>
      <c r="C1159" t="s">
        <v>1382</v>
      </c>
      <c r="D1159">
        <v>413.97034181282402</v>
      </c>
      <c r="E1159" t="s">
        <v>112</v>
      </c>
      <c r="F1159">
        <v>6</v>
      </c>
      <c r="G1159">
        <v>1</v>
      </c>
      <c r="H1159">
        <v>5.9374034261168197E-3</v>
      </c>
      <c r="I1159">
        <v>1694</v>
      </c>
      <c r="J1159">
        <v>0.87900513499999999</v>
      </c>
      <c r="K1159">
        <v>1675.35949439771</v>
      </c>
      <c r="L1159">
        <v>0.60069065794256604</v>
      </c>
      <c r="M1159">
        <v>0.67337857906735299</v>
      </c>
    </row>
    <row r="1160" spans="1:13" x14ac:dyDescent="0.25">
      <c r="A1160" t="s">
        <v>778</v>
      </c>
      <c r="B1160" t="s">
        <v>779</v>
      </c>
      <c r="C1160" t="s">
        <v>349</v>
      </c>
      <c r="D1160">
        <v>396.99114457566498</v>
      </c>
      <c r="E1160" t="s">
        <v>170</v>
      </c>
      <c r="F1160">
        <v>17</v>
      </c>
      <c r="G1160">
        <v>1</v>
      </c>
      <c r="H1160">
        <v>6.9052653549306299E-4</v>
      </c>
      <c r="I1160">
        <v>1620</v>
      </c>
      <c r="J1160">
        <v>0.96446502000000001</v>
      </c>
      <c r="K1160">
        <v>34565.046068993201</v>
      </c>
      <c r="L1160">
        <v>0.60042553191489401</v>
      </c>
      <c r="M1160">
        <v>0.344986128494148</v>
      </c>
    </row>
    <row r="1161" spans="1:13" x14ac:dyDescent="0.25">
      <c r="A1161" t="s">
        <v>778</v>
      </c>
      <c r="B1161" t="s">
        <v>779</v>
      </c>
      <c r="C1161" t="s">
        <v>349</v>
      </c>
      <c r="D1161">
        <v>418.970488651484</v>
      </c>
      <c r="E1161" t="s">
        <v>90</v>
      </c>
      <c r="F1161">
        <v>6</v>
      </c>
      <c r="G1161">
        <v>1</v>
      </c>
      <c r="H1161">
        <v>3.28845071578598E-3</v>
      </c>
      <c r="I1161">
        <v>1713</v>
      </c>
      <c r="J1161">
        <v>0.97781589999999996</v>
      </c>
      <c r="K1161">
        <v>33969.893449610398</v>
      </c>
      <c r="L1161">
        <v>0.60042553191489401</v>
      </c>
      <c r="M1161">
        <v>0.51849100157338601</v>
      </c>
    </row>
    <row r="1162" spans="1:13" x14ac:dyDescent="0.25">
      <c r="A1162" t="s">
        <v>858</v>
      </c>
      <c r="B1162" t="s">
        <v>859</v>
      </c>
      <c r="C1162" t="s">
        <v>860</v>
      </c>
      <c r="D1162">
        <v>524.00345794721295</v>
      </c>
      <c r="E1162" t="s">
        <v>16</v>
      </c>
      <c r="F1162">
        <v>23</v>
      </c>
      <c r="G1162">
        <v>1</v>
      </c>
      <c r="H1162">
        <v>-4.5124658124677799E-3</v>
      </c>
      <c r="I1162">
        <v>2094</v>
      </c>
      <c r="J1162">
        <v>0.81734359000000001</v>
      </c>
      <c r="K1162">
        <v>980.33915907406595</v>
      </c>
      <c r="L1162">
        <v>0.60016977928692705</v>
      </c>
      <c r="M1162">
        <v>0.419190087807636</v>
      </c>
    </row>
    <row r="1163" spans="1:13" x14ac:dyDescent="0.25">
      <c r="A1163" t="s">
        <v>516</v>
      </c>
      <c r="B1163" t="s">
        <v>517</v>
      </c>
      <c r="C1163" t="s">
        <v>518</v>
      </c>
      <c r="D1163">
        <v>101.025410158802</v>
      </c>
      <c r="E1163" t="s">
        <v>1056</v>
      </c>
      <c r="F1163">
        <v>8</v>
      </c>
      <c r="G1163">
        <v>5</v>
      </c>
      <c r="H1163">
        <v>-9.8700669188644995E-4</v>
      </c>
      <c r="I1163">
        <v>78</v>
      </c>
      <c r="J1163">
        <v>0.87883752999999998</v>
      </c>
      <c r="K1163">
        <v>20361.275187300202</v>
      </c>
      <c r="L1163">
        <v>0.6</v>
      </c>
      <c r="M1163">
        <v>0.752008483735775</v>
      </c>
    </row>
    <row r="1164" spans="1:13" x14ac:dyDescent="0.25">
      <c r="A1164" t="s">
        <v>524</v>
      </c>
      <c r="B1164" t="s">
        <v>525</v>
      </c>
      <c r="C1164" t="s">
        <v>364</v>
      </c>
      <c r="D1164">
        <v>284.09871017068502</v>
      </c>
      <c r="E1164" t="s">
        <v>16</v>
      </c>
      <c r="F1164">
        <v>42</v>
      </c>
      <c r="G1164">
        <v>1</v>
      </c>
      <c r="H1164">
        <v>1.2437484648444299E-3</v>
      </c>
      <c r="I1164">
        <v>1003</v>
      </c>
      <c r="J1164">
        <v>0.85154364000000005</v>
      </c>
      <c r="K1164">
        <v>868.47284457306205</v>
      </c>
      <c r="L1164">
        <v>0.6</v>
      </c>
      <c r="M1164">
        <v>0.67743994659668605</v>
      </c>
    </row>
    <row r="1165" spans="1:13" x14ac:dyDescent="0.25">
      <c r="A1165" t="s">
        <v>785</v>
      </c>
      <c r="B1165" t="s">
        <v>786</v>
      </c>
      <c r="C1165" t="s">
        <v>787</v>
      </c>
      <c r="D1165">
        <v>236.03113469420799</v>
      </c>
      <c r="E1165" t="s">
        <v>146</v>
      </c>
      <c r="F1165">
        <v>31</v>
      </c>
      <c r="G1165">
        <v>1</v>
      </c>
      <c r="H1165">
        <v>-6.0089306816735199E-4</v>
      </c>
      <c r="I1165">
        <v>713</v>
      </c>
      <c r="J1165">
        <v>0.92360777000000005</v>
      </c>
      <c r="K1165">
        <v>4711.2277560393504</v>
      </c>
      <c r="L1165">
        <v>0.6</v>
      </c>
      <c r="M1165">
        <v>0.66578342721936001</v>
      </c>
    </row>
    <row r="1166" spans="1:13" x14ac:dyDescent="0.25">
      <c r="A1166" t="s">
        <v>681</v>
      </c>
      <c r="B1166" t="s">
        <v>682</v>
      </c>
      <c r="C1166" t="s">
        <v>683</v>
      </c>
      <c r="D1166">
        <v>448.006995099368</v>
      </c>
      <c r="E1166" t="s">
        <v>146</v>
      </c>
      <c r="F1166">
        <v>10</v>
      </c>
      <c r="G1166">
        <v>1</v>
      </c>
      <c r="H1166">
        <v>-2.92013871836616E-3</v>
      </c>
      <c r="I1166">
        <v>1825</v>
      </c>
      <c r="J1166">
        <v>0.86970060999999999</v>
      </c>
      <c r="K1166">
        <v>2077.7767561235801</v>
      </c>
      <c r="L1166">
        <v>0.59978287548381004</v>
      </c>
      <c r="M1166">
        <v>0.92038165769242397</v>
      </c>
    </row>
    <row r="1167" spans="1:13" x14ac:dyDescent="0.25">
      <c r="A1167" t="s">
        <v>434</v>
      </c>
      <c r="B1167" t="s">
        <v>435</v>
      </c>
      <c r="C1167" t="s">
        <v>436</v>
      </c>
      <c r="D1167">
        <v>163.040245535114</v>
      </c>
      <c r="E1167" t="s">
        <v>803</v>
      </c>
      <c r="F1167">
        <v>13</v>
      </c>
      <c r="G1167">
        <v>3</v>
      </c>
      <c r="H1167">
        <v>-1.16736174476273E-4</v>
      </c>
      <c r="I1167">
        <v>346</v>
      </c>
      <c r="J1167">
        <v>0.87190699999999999</v>
      </c>
      <c r="K1167">
        <v>3812.3188856643601</v>
      </c>
      <c r="L1167">
        <v>0.59974640743871499</v>
      </c>
      <c r="M1167">
        <v>0.437268012417312</v>
      </c>
    </row>
    <row r="1168" spans="1:13" x14ac:dyDescent="0.25">
      <c r="A1168" t="s">
        <v>360</v>
      </c>
      <c r="B1168" t="s">
        <v>361</v>
      </c>
      <c r="C1168" t="s">
        <v>256</v>
      </c>
      <c r="D1168">
        <v>233.002769833098</v>
      </c>
      <c r="E1168" t="s">
        <v>56</v>
      </c>
      <c r="F1168">
        <v>6</v>
      </c>
      <c r="G1168">
        <v>3</v>
      </c>
      <c r="H1168" s="1">
        <v>4.1328886619282903E-3</v>
      </c>
      <c r="I1168">
        <v>700</v>
      </c>
      <c r="J1168">
        <v>0.84696567</v>
      </c>
      <c r="K1168">
        <v>2163.6021408851302</v>
      </c>
      <c r="L1168">
        <v>0.59966216216216195</v>
      </c>
      <c r="M1168">
        <v>1.7706677155038</v>
      </c>
    </row>
    <row r="1169" spans="1:13" x14ac:dyDescent="0.25">
      <c r="A1169" t="s">
        <v>810</v>
      </c>
      <c r="B1169" t="s">
        <v>811</v>
      </c>
      <c r="C1169" t="s">
        <v>36</v>
      </c>
      <c r="D1169">
        <v>278.03641164165202</v>
      </c>
      <c r="E1169" t="s">
        <v>223</v>
      </c>
      <c r="F1169">
        <v>12</v>
      </c>
      <c r="G1169">
        <v>1</v>
      </c>
      <c r="H1169" s="1">
        <v>-1.4301870191957299E-4</v>
      </c>
      <c r="I1169">
        <v>961</v>
      </c>
      <c r="J1169">
        <v>0.93591069999999998</v>
      </c>
      <c r="K1169">
        <v>15032.8048330007</v>
      </c>
      <c r="L1169">
        <v>0.59966216216216195</v>
      </c>
      <c r="M1169">
        <v>2.04194102265479</v>
      </c>
    </row>
    <row r="1170" spans="1:13" x14ac:dyDescent="0.25">
      <c r="A1170" t="s">
        <v>1489</v>
      </c>
      <c r="B1170" t="s">
        <v>1490</v>
      </c>
      <c r="C1170" t="s">
        <v>1491</v>
      </c>
      <c r="D1170">
        <v>236.97433513083701</v>
      </c>
      <c r="E1170" t="s">
        <v>146</v>
      </c>
      <c r="F1170">
        <v>12</v>
      </c>
      <c r="G1170">
        <v>1</v>
      </c>
      <c r="H1170">
        <v>3.8287442727948898E-3</v>
      </c>
      <c r="I1170">
        <v>718</v>
      </c>
      <c r="J1170">
        <v>0.75166106499999996</v>
      </c>
      <c r="K1170">
        <v>2573.2180134403002</v>
      </c>
      <c r="L1170">
        <v>0.59966216216216195</v>
      </c>
      <c r="M1170">
        <v>2.00160408744925</v>
      </c>
    </row>
    <row r="1171" spans="1:13" x14ac:dyDescent="0.25">
      <c r="A1171" t="s">
        <v>229</v>
      </c>
      <c r="B1171" t="s">
        <v>230</v>
      </c>
      <c r="C1171" t="s">
        <v>231</v>
      </c>
      <c r="D1171">
        <v>397.07807185584198</v>
      </c>
      <c r="E1171" t="s">
        <v>102</v>
      </c>
      <c r="F1171">
        <v>77</v>
      </c>
      <c r="G1171">
        <v>1</v>
      </c>
      <c r="H1171">
        <v>1.40209258574942E-4</v>
      </c>
      <c r="I1171">
        <v>1621</v>
      </c>
      <c r="J1171">
        <v>0.95033016999999997</v>
      </c>
      <c r="K1171">
        <v>2395.6070344513601</v>
      </c>
      <c r="L1171">
        <v>0.59966216216216195</v>
      </c>
      <c r="M1171">
        <v>0.60493408760359801</v>
      </c>
    </row>
    <row r="1172" spans="1:13" x14ac:dyDescent="0.25">
      <c r="A1172" t="s">
        <v>1031</v>
      </c>
      <c r="B1172" t="s">
        <v>1032</v>
      </c>
      <c r="C1172" t="s">
        <v>578</v>
      </c>
      <c r="D1172">
        <v>560.90439999373996</v>
      </c>
      <c r="E1172" t="s">
        <v>84</v>
      </c>
      <c r="F1172">
        <v>6</v>
      </c>
      <c r="G1172">
        <v>1</v>
      </c>
      <c r="H1172">
        <v>-5.8474870899090101E-3</v>
      </c>
      <c r="I1172">
        <v>2207</v>
      </c>
      <c r="J1172">
        <v>0.93885580000000002</v>
      </c>
      <c r="K1172">
        <v>8658.8894715431397</v>
      </c>
      <c r="L1172">
        <v>0.59966216216216195</v>
      </c>
      <c r="M1172">
        <v>0.26761795809352601</v>
      </c>
    </row>
    <row r="1173" spans="1:13" x14ac:dyDescent="0.25">
      <c r="A1173" t="s">
        <v>1377</v>
      </c>
      <c r="B1173" t="s">
        <v>1378</v>
      </c>
      <c r="C1173" t="s">
        <v>1379</v>
      </c>
      <c r="D1173">
        <v>186.08186786463099</v>
      </c>
      <c r="E1173" t="s">
        <v>16</v>
      </c>
      <c r="F1173">
        <v>8</v>
      </c>
      <c r="G1173">
        <v>1</v>
      </c>
      <c r="H1173" s="1">
        <v>-4.7746483806179203E-3</v>
      </c>
      <c r="I1173">
        <v>459</v>
      </c>
      <c r="J1173">
        <v>0.36723044999999999</v>
      </c>
      <c r="K1173">
        <v>2433.6322752757001</v>
      </c>
      <c r="L1173">
        <v>0.59966216216216195</v>
      </c>
      <c r="M1173">
        <v>0.77711401286176396</v>
      </c>
    </row>
    <row r="1174" spans="1:13" x14ac:dyDescent="0.25">
      <c r="A1174" t="s">
        <v>421</v>
      </c>
      <c r="B1174" t="s">
        <v>422</v>
      </c>
      <c r="C1174" t="s">
        <v>423</v>
      </c>
      <c r="D1174">
        <v>126.981150945412</v>
      </c>
      <c r="E1174" t="s">
        <v>56</v>
      </c>
      <c r="F1174">
        <v>19</v>
      </c>
      <c r="G1174">
        <v>1</v>
      </c>
      <c r="H1174">
        <v>-8.5689431162450102E-4</v>
      </c>
      <c r="I1174">
        <v>175</v>
      </c>
      <c r="J1174">
        <v>0.32310526000000001</v>
      </c>
      <c r="K1174">
        <v>1286.51548790058</v>
      </c>
      <c r="L1174">
        <v>0.59957805907173001</v>
      </c>
      <c r="M1174">
        <v>0.542516648493093</v>
      </c>
    </row>
    <row r="1175" spans="1:13" x14ac:dyDescent="0.25">
      <c r="A1175" t="s">
        <v>109</v>
      </c>
      <c r="B1175" t="s">
        <v>214</v>
      </c>
      <c r="C1175" t="s">
        <v>215</v>
      </c>
      <c r="D1175">
        <v>382.21496133372801</v>
      </c>
      <c r="E1175" t="s">
        <v>27</v>
      </c>
      <c r="F1175">
        <v>11</v>
      </c>
      <c r="G1175">
        <v>1</v>
      </c>
      <c r="H1175">
        <v>-6.8512443577333198E-3</v>
      </c>
      <c r="I1175">
        <v>1546</v>
      </c>
      <c r="J1175">
        <v>-0.23481339000000001</v>
      </c>
      <c r="K1175">
        <v>250.93090367751901</v>
      </c>
      <c r="L1175">
        <v>0.59957805907173001</v>
      </c>
      <c r="M1175">
        <v>0.50502767266876203</v>
      </c>
    </row>
    <row r="1176" spans="1:13" x14ac:dyDescent="0.25">
      <c r="A1176" t="s">
        <v>1204</v>
      </c>
      <c r="B1176" t="s">
        <v>1205</v>
      </c>
      <c r="C1176" t="s">
        <v>1206</v>
      </c>
      <c r="D1176">
        <v>140.96550654865101</v>
      </c>
      <c r="E1176" t="s">
        <v>146</v>
      </c>
      <c r="F1176">
        <v>10</v>
      </c>
      <c r="G1176">
        <v>1</v>
      </c>
      <c r="H1176">
        <v>-2.7315616912631001E-3</v>
      </c>
      <c r="I1176">
        <v>242</v>
      </c>
      <c r="J1176">
        <v>-0.78037091999999997</v>
      </c>
      <c r="K1176">
        <v>6264.7782469284803</v>
      </c>
      <c r="L1176">
        <v>0.59957805907173001</v>
      </c>
      <c r="M1176">
        <v>0.45698731280446903</v>
      </c>
    </row>
    <row r="1177" spans="1:13" x14ac:dyDescent="0.25">
      <c r="A1177" t="s">
        <v>303</v>
      </c>
      <c r="B1177" t="s">
        <v>304</v>
      </c>
      <c r="C1177" t="s">
        <v>305</v>
      </c>
      <c r="D1177">
        <v>134.04743749966801</v>
      </c>
      <c r="E1177" t="s">
        <v>20</v>
      </c>
      <c r="F1177">
        <v>64</v>
      </c>
      <c r="G1177">
        <v>2</v>
      </c>
      <c r="H1177">
        <v>-1.55972799765891E-3</v>
      </c>
      <c r="I1177">
        <v>212</v>
      </c>
      <c r="J1177">
        <v>0.95931493999999995</v>
      </c>
      <c r="K1177">
        <v>50000.707874535598</v>
      </c>
      <c r="L1177">
        <v>0.59957805907173001</v>
      </c>
      <c r="M1177">
        <v>0.437904711714586</v>
      </c>
    </row>
    <row r="1178" spans="1:13" x14ac:dyDescent="0.25">
      <c r="A1178" t="s">
        <v>1045</v>
      </c>
      <c r="B1178" t="s">
        <v>1046</v>
      </c>
      <c r="C1178" t="s">
        <v>36</v>
      </c>
      <c r="D1178">
        <v>278.03641164165202</v>
      </c>
      <c r="E1178" t="s">
        <v>223</v>
      </c>
      <c r="F1178">
        <v>12</v>
      </c>
      <c r="G1178">
        <v>1</v>
      </c>
      <c r="H1178">
        <v>-1.4301870191957299E-4</v>
      </c>
      <c r="I1178">
        <v>961</v>
      </c>
      <c r="J1178">
        <v>0.93591069999999998</v>
      </c>
      <c r="K1178">
        <v>15032.8048330007</v>
      </c>
      <c r="L1178">
        <v>0.59948979591836704</v>
      </c>
      <c r="M1178">
        <v>0.69699369867027505</v>
      </c>
    </row>
    <row r="1179" spans="1:13" x14ac:dyDescent="0.25">
      <c r="A1179" t="s">
        <v>427</v>
      </c>
      <c r="B1179" t="s">
        <v>428</v>
      </c>
      <c r="C1179" t="s">
        <v>429</v>
      </c>
      <c r="D1179">
        <v>90.028365241530807</v>
      </c>
      <c r="E1179" t="s">
        <v>223</v>
      </c>
      <c r="F1179">
        <v>12</v>
      </c>
      <c r="G1179">
        <v>6</v>
      </c>
      <c r="H1179">
        <v>-6.85874130766706E-4</v>
      </c>
      <c r="I1179">
        <v>49</v>
      </c>
      <c r="J1179">
        <v>0.73273951000000004</v>
      </c>
      <c r="K1179">
        <v>2709.4349045412901</v>
      </c>
      <c r="L1179">
        <v>0.59947897734157296</v>
      </c>
      <c r="M1179">
        <v>1.02547563603873</v>
      </c>
    </row>
    <row r="1180" spans="1:13" x14ac:dyDescent="0.25">
      <c r="A1180" t="s">
        <v>1369</v>
      </c>
      <c r="B1180" t="s">
        <v>1370</v>
      </c>
      <c r="C1180" t="s">
        <v>1190</v>
      </c>
      <c r="D1180">
        <v>209.98545255770699</v>
      </c>
      <c r="E1180" t="s">
        <v>118</v>
      </c>
      <c r="F1180">
        <v>5</v>
      </c>
      <c r="G1180">
        <v>3</v>
      </c>
      <c r="H1180">
        <v>8.4563552827319199E-3</v>
      </c>
      <c r="I1180">
        <v>574</v>
      </c>
      <c r="J1180">
        <v>0.78073516499999995</v>
      </c>
      <c r="K1180">
        <v>951.95149890407095</v>
      </c>
      <c r="L1180">
        <v>0.59947897734157296</v>
      </c>
      <c r="M1180">
        <v>0.702331374514363</v>
      </c>
    </row>
    <row r="1181" spans="1:13" x14ac:dyDescent="0.25">
      <c r="A1181" t="s">
        <v>639</v>
      </c>
      <c r="B1181" t="s">
        <v>640</v>
      </c>
      <c r="C1181" t="s">
        <v>641</v>
      </c>
      <c r="D1181">
        <v>322.04485696203398</v>
      </c>
      <c r="E1181" t="s">
        <v>1637</v>
      </c>
      <c r="F1181">
        <v>8</v>
      </c>
      <c r="G1181">
        <v>5</v>
      </c>
      <c r="H1181">
        <v>-2.85391424370118E-4</v>
      </c>
      <c r="I1181">
        <v>1223</v>
      </c>
      <c r="J1181">
        <v>0.86596873500000004</v>
      </c>
      <c r="K1181">
        <v>2109.6927701473901</v>
      </c>
      <c r="L1181">
        <v>0.59926499032881997</v>
      </c>
      <c r="M1181">
        <v>1.05746268560273</v>
      </c>
    </row>
    <row r="1182" spans="1:13" x14ac:dyDescent="0.25">
      <c r="A1182" t="s">
        <v>861</v>
      </c>
      <c r="B1182" t="s">
        <v>862</v>
      </c>
      <c r="C1182" t="s">
        <v>863</v>
      </c>
      <c r="D1182">
        <v>386.92565936764697</v>
      </c>
      <c r="E1182" t="s">
        <v>170</v>
      </c>
      <c r="F1182">
        <v>63</v>
      </c>
      <c r="G1182">
        <v>1</v>
      </c>
      <c r="H1182">
        <v>8.12204202929934E-4</v>
      </c>
      <c r="I1182">
        <v>1566</v>
      </c>
      <c r="J1182">
        <v>0.61847474999999996</v>
      </c>
      <c r="K1182">
        <v>1186.4478166310801</v>
      </c>
      <c r="L1182">
        <v>0.59905660377358505</v>
      </c>
      <c r="M1182">
        <v>0.74635602161714498</v>
      </c>
    </row>
    <row r="1183" spans="1:13" x14ac:dyDescent="0.25">
      <c r="A1183" t="s">
        <v>727</v>
      </c>
      <c r="B1183" t="s">
        <v>728</v>
      </c>
      <c r="C1183" t="s">
        <v>264</v>
      </c>
      <c r="D1183">
        <v>119.035580096765</v>
      </c>
      <c r="E1183" t="s">
        <v>16</v>
      </c>
      <c r="F1183">
        <v>20</v>
      </c>
      <c r="G1183">
        <v>1</v>
      </c>
      <c r="H1183">
        <v>-6.8604566493490904E-4</v>
      </c>
      <c r="I1183">
        <v>148</v>
      </c>
      <c r="J1183">
        <v>0.91087773500000002</v>
      </c>
      <c r="K1183">
        <v>37273.520670006998</v>
      </c>
      <c r="L1183">
        <v>0.59863945578231303</v>
      </c>
      <c r="M1183">
        <v>0.53001125020316997</v>
      </c>
    </row>
    <row r="1184" spans="1:13" x14ac:dyDescent="0.25">
      <c r="A1184" t="s">
        <v>1036</v>
      </c>
      <c r="B1184" t="s">
        <v>1037</v>
      </c>
      <c r="C1184" t="s">
        <v>518</v>
      </c>
      <c r="D1184">
        <v>140.034461188015</v>
      </c>
      <c r="E1184" t="s">
        <v>146</v>
      </c>
      <c r="F1184">
        <v>13</v>
      </c>
      <c r="G1184">
        <v>2</v>
      </c>
      <c r="H1184">
        <v>-1.5580359052762599E-3</v>
      </c>
      <c r="I1184">
        <v>239</v>
      </c>
      <c r="J1184">
        <v>0.53374561499999995</v>
      </c>
      <c r="K1184">
        <v>838.53779315812699</v>
      </c>
      <c r="L1184">
        <v>0.59863364645602102</v>
      </c>
      <c r="M1184">
        <v>0.838955212036262</v>
      </c>
    </row>
    <row r="1185" spans="1:13" x14ac:dyDescent="0.25">
      <c r="A1185" t="s">
        <v>262</v>
      </c>
      <c r="B1185" t="s">
        <v>263</v>
      </c>
      <c r="C1185" t="s">
        <v>264</v>
      </c>
      <c r="D1185">
        <v>123.00612734338701</v>
      </c>
      <c r="E1185" t="s">
        <v>146</v>
      </c>
      <c r="F1185">
        <v>35</v>
      </c>
      <c r="G1185">
        <v>1</v>
      </c>
      <c r="H1185">
        <v>2.2670771268451501E-4</v>
      </c>
      <c r="I1185">
        <v>162</v>
      </c>
      <c r="J1185">
        <v>-0.44723236500000002</v>
      </c>
      <c r="K1185">
        <v>6265.8103389460503</v>
      </c>
      <c r="L1185">
        <v>0.598337559876021</v>
      </c>
      <c r="M1185">
        <v>0.66827823571441503</v>
      </c>
    </row>
    <row r="1186" spans="1:13" x14ac:dyDescent="0.25">
      <c r="A1186" t="s">
        <v>864</v>
      </c>
      <c r="B1186" t="s">
        <v>865</v>
      </c>
      <c r="C1186" t="s">
        <v>866</v>
      </c>
      <c r="D1186">
        <v>222.96242788162701</v>
      </c>
      <c r="E1186" t="s">
        <v>102</v>
      </c>
      <c r="F1186">
        <v>46</v>
      </c>
      <c r="G1186">
        <v>1</v>
      </c>
      <c r="H1186" s="1">
        <v>8.57248930401511E-5</v>
      </c>
      <c r="I1186">
        <v>646</v>
      </c>
      <c r="J1186">
        <v>0.35723156</v>
      </c>
      <c r="K1186">
        <v>1621.2323731240799</v>
      </c>
      <c r="L1186">
        <v>0.598337559876021</v>
      </c>
      <c r="M1186">
        <v>0.73251000996485705</v>
      </c>
    </row>
    <row r="1187" spans="1:13" x14ac:dyDescent="0.25">
      <c r="A1187" t="s">
        <v>531</v>
      </c>
      <c r="B1187" t="s">
        <v>532</v>
      </c>
      <c r="C1187" t="s">
        <v>533</v>
      </c>
      <c r="D1187">
        <v>445.90145472385501</v>
      </c>
      <c r="E1187" t="s">
        <v>112</v>
      </c>
      <c r="F1187">
        <v>11</v>
      </c>
      <c r="G1187">
        <v>1</v>
      </c>
      <c r="H1187">
        <v>4.7695044248143902E-3</v>
      </c>
      <c r="I1187">
        <v>1815</v>
      </c>
      <c r="J1187">
        <v>0.85037631000000002</v>
      </c>
      <c r="K1187">
        <v>1472.01995454909</v>
      </c>
      <c r="L1187">
        <v>0.598337559876021</v>
      </c>
      <c r="M1187">
        <v>1.1142254606313899</v>
      </c>
    </row>
    <row r="1188" spans="1:13" x14ac:dyDescent="0.25">
      <c r="A1188" t="s">
        <v>867</v>
      </c>
      <c r="B1188" t="s">
        <v>868</v>
      </c>
      <c r="C1188" t="s">
        <v>518</v>
      </c>
      <c r="D1188">
        <v>238.00943528798601</v>
      </c>
      <c r="E1188" t="s">
        <v>102</v>
      </c>
      <c r="F1188">
        <v>37</v>
      </c>
      <c r="G1188">
        <v>1</v>
      </c>
      <c r="H1188">
        <v>3.6286412404251699E-4</v>
      </c>
      <c r="I1188">
        <v>723</v>
      </c>
      <c r="J1188">
        <v>0.84490615000000002</v>
      </c>
      <c r="K1188">
        <v>1219.05783487545</v>
      </c>
      <c r="L1188">
        <v>0.598337559876021</v>
      </c>
      <c r="M1188">
        <v>1.03910329285549</v>
      </c>
    </row>
    <row r="1189" spans="1:13" x14ac:dyDescent="0.25">
      <c r="A1189" t="s">
        <v>775</v>
      </c>
      <c r="B1189" t="s">
        <v>776</v>
      </c>
      <c r="C1189" t="s">
        <v>161</v>
      </c>
      <c r="D1189">
        <v>88.041253566180899</v>
      </c>
      <c r="E1189" t="s">
        <v>20</v>
      </c>
      <c r="F1189">
        <v>100</v>
      </c>
      <c r="G1189">
        <v>1</v>
      </c>
      <c r="H1189">
        <v>-8.5509777088077499E-4</v>
      </c>
      <c r="I1189">
        <v>45</v>
      </c>
      <c r="J1189">
        <v>0.79697164499999995</v>
      </c>
      <c r="K1189">
        <v>2202.4315444086901</v>
      </c>
      <c r="L1189">
        <v>0.59781320253423298</v>
      </c>
      <c r="M1189">
        <v>0.49325004601531602</v>
      </c>
    </row>
    <row r="1190" spans="1:13" x14ac:dyDescent="0.25">
      <c r="A1190" t="s">
        <v>758</v>
      </c>
      <c r="B1190" t="s">
        <v>759</v>
      </c>
      <c r="C1190" t="s">
        <v>496</v>
      </c>
      <c r="D1190">
        <v>434.902635571833</v>
      </c>
      <c r="E1190" t="s">
        <v>84</v>
      </c>
      <c r="F1190">
        <v>12</v>
      </c>
      <c r="G1190">
        <v>1</v>
      </c>
      <c r="H1190">
        <v>2.97774340737078E-3</v>
      </c>
      <c r="I1190">
        <v>1765</v>
      </c>
      <c r="J1190">
        <v>0.90235441999999999</v>
      </c>
      <c r="K1190">
        <v>16722.8309405051</v>
      </c>
      <c r="L1190">
        <v>0.59771573604060901</v>
      </c>
      <c r="M1190">
        <v>1.7764894557244899</v>
      </c>
    </row>
    <row r="1191" spans="1:13" x14ac:dyDescent="0.25">
      <c r="A1191" t="s">
        <v>625</v>
      </c>
      <c r="B1191" t="s">
        <v>626</v>
      </c>
      <c r="C1191" t="s">
        <v>627</v>
      </c>
      <c r="D1191">
        <v>322.04485696203398</v>
      </c>
      <c r="E1191" t="s">
        <v>20</v>
      </c>
      <c r="F1191">
        <v>100</v>
      </c>
      <c r="G1191">
        <v>1</v>
      </c>
      <c r="H1191">
        <v>-2.8591217426310301E-4</v>
      </c>
      <c r="I1191">
        <v>1223</v>
      </c>
      <c r="J1191">
        <v>0.86596873500000004</v>
      </c>
      <c r="K1191">
        <v>2109.6927701473901</v>
      </c>
      <c r="L1191">
        <v>0.59766145644008195</v>
      </c>
      <c r="M1191">
        <v>0.47881674443751499</v>
      </c>
    </row>
    <row r="1192" spans="1:13" x14ac:dyDescent="0.25">
      <c r="A1192" t="s">
        <v>472</v>
      </c>
      <c r="B1192" t="s">
        <v>473</v>
      </c>
      <c r="C1192" t="s">
        <v>474</v>
      </c>
      <c r="D1192">
        <v>316.97590486152501</v>
      </c>
      <c r="E1192" t="s">
        <v>145</v>
      </c>
      <c r="F1192">
        <v>20</v>
      </c>
      <c r="G1192">
        <v>1</v>
      </c>
      <c r="H1192">
        <v>9.1350243485521798E-4</v>
      </c>
      <c r="I1192">
        <v>1197</v>
      </c>
      <c r="J1192">
        <v>0.86833179000000005</v>
      </c>
      <c r="K1192">
        <v>2875.8172501120398</v>
      </c>
      <c r="L1192">
        <v>0.59763313609467505</v>
      </c>
      <c r="M1192">
        <v>0.40381104973622001</v>
      </c>
    </row>
    <row r="1193" spans="1:13" x14ac:dyDescent="0.25">
      <c r="A1193" t="s">
        <v>869</v>
      </c>
      <c r="B1193" t="s">
        <v>870</v>
      </c>
      <c r="C1193" t="s">
        <v>871</v>
      </c>
      <c r="D1193">
        <v>606.87962532329698</v>
      </c>
      <c r="E1193" t="s">
        <v>170</v>
      </c>
      <c r="F1193">
        <v>45</v>
      </c>
      <c r="G1193">
        <v>1</v>
      </c>
      <c r="H1193">
        <v>6.3665745256003003E-4</v>
      </c>
      <c r="I1193">
        <v>2345</v>
      </c>
      <c r="J1193">
        <v>0.91315371000000001</v>
      </c>
      <c r="K1193">
        <v>2019.70383253672</v>
      </c>
      <c r="L1193">
        <v>0.59693877551020402</v>
      </c>
      <c r="M1193">
        <v>0.54635441939162599</v>
      </c>
    </row>
    <row r="1194" spans="1:13" x14ac:dyDescent="0.25">
      <c r="A1194" t="s">
        <v>570</v>
      </c>
      <c r="B1194" t="s">
        <v>571</v>
      </c>
      <c r="C1194" t="s">
        <v>572</v>
      </c>
      <c r="D1194">
        <v>221.08121104719299</v>
      </c>
      <c r="E1194" t="s">
        <v>27</v>
      </c>
      <c r="F1194">
        <v>8</v>
      </c>
      <c r="G1194">
        <v>1</v>
      </c>
      <c r="H1194">
        <v>4.79615601724959E-3</v>
      </c>
      <c r="I1194">
        <v>636</v>
      </c>
      <c r="J1194">
        <v>0.55830513999999998</v>
      </c>
      <c r="K1194">
        <v>1786.6116331363801</v>
      </c>
      <c r="L1194">
        <v>0.596928712313328</v>
      </c>
      <c r="M1194">
        <v>0.41696487914819402</v>
      </c>
    </row>
    <row r="1195" spans="1:13" x14ac:dyDescent="0.25">
      <c r="A1195" t="s">
        <v>1026</v>
      </c>
      <c r="B1195" t="s">
        <v>1026</v>
      </c>
      <c r="C1195" t="s">
        <v>1027</v>
      </c>
      <c r="D1195">
        <v>317.094262900888</v>
      </c>
      <c r="E1195" t="s">
        <v>56</v>
      </c>
      <c r="F1195">
        <v>14</v>
      </c>
      <c r="G1195">
        <v>1</v>
      </c>
      <c r="H1195">
        <v>-1.7023713375010599E-3</v>
      </c>
      <c r="I1195">
        <v>1199</v>
      </c>
      <c r="J1195">
        <v>0.81171923999999995</v>
      </c>
      <c r="K1195">
        <v>383.24548032570101</v>
      </c>
      <c r="L1195">
        <v>0.596928712313328</v>
      </c>
      <c r="M1195">
        <v>0.41481821307644501</v>
      </c>
    </row>
    <row r="1196" spans="1:13" x14ac:dyDescent="0.25">
      <c r="A1196" t="s">
        <v>1663</v>
      </c>
      <c r="B1196" t="s">
        <v>1663</v>
      </c>
      <c r="C1196" t="s">
        <v>1664</v>
      </c>
      <c r="D1196">
        <v>577.00386730595596</v>
      </c>
      <c r="E1196" t="s">
        <v>84</v>
      </c>
      <c r="F1196">
        <v>5</v>
      </c>
      <c r="G1196">
        <v>1</v>
      </c>
      <c r="H1196">
        <v>1.4012487734021299E-2</v>
      </c>
      <c r="I1196">
        <v>2259</v>
      </c>
      <c r="J1196">
        <v>0.90943655499999998</v>
      </c>
      <c r="K1196">
        <v>1647.3691901172299</v>
      </c>
      <c r="L1196">
        <v>0.59551986475063401</v>
      </c>
      <c r="M1196">
        <v>0.51540978791626502</v>
      </c>
    </row>
    <row r="1197" spans="1:13" x14ac:dyDescent="0.25">
      <c r="A1197" t="s">
        <v>576</v>
      </c>
      <c r="B1197" t="s">
        <v>577</v>
      </c>
      <c r="C1197" t="s">
        <v>578</v>
      </c>
      <c r="D1197">
        <v>290.03370259947098</v>
      </c>
      <c r="E1197" t="s">
        <v>27</v>
      </c>
      <c r="F1197">
        <v>19</v>
      </c>
      <c r="G1197">
        <v>1</v>
      </c>
      <c r="H1197">
        <v>2.6507071789296801E-3</v>
      </c>
      <c r="I1197">
        <v>1031</v>
      </c>
      <c r="J1197">
        <v>0.80876910999999996</v>
      </c>
      <c r="K1197">
        <v>678.34082313329498</v>
      </c>
      <c r="L1197">
        <v>0.59543918918918903</v>
      </c>
      <c r="M1197">
        <v>0.60867910045660401</v>
      </c>
    </row>
    <row r="1198" spans="1:13" x14ac:dyDescent="0.25">
      <c r="A1198" t="s">
        <v>109</v>
      </c>
      <c r="B1198" t="s">
        <v>216</v>
      </c>
      <c r="C1198" t="s">
        <v>217</v>
      </c>
      <c r="D1198">
        <v>425.23900401411902</v>
      </c>
      <c r="E1198" t="s">
        <v>16</v>
      </c>
      <c r="F1198">
        <v>11</v>
      </c>
      <c r="G1198">
        <v>1</v>
      </c>
      <c r="H1198">
        <v>-8.1138606091144504E-3</v>
      </c>
      <c r="I1198">
        <v>1740</v>
      </c>
      <c r="J1198">
        <v>0.83088105999999995</v>
      </c>
      <c r="K1198">
        <v>902.95468572617199</v>
      </c>
      <c r="L1198">
        <v>0.59535864978902997</v>
      </c>
      <c r="M1198">
        <v>0.74665936870127403</v>
      </c>
    </row>
    <row r="1199" spans="1:13" x14ac:dyDescent="0.25">
      <c r="A1199" t="s">
        <v>274</v>
      </c>
      <c r="B1199" t="s">
        <v>275</v>
      </c>
      <c r="C1199" t="s">
        <v>276</v>
      </c>
      <c r="D1199">
        <v>485.00255385866501</v>
      </c>
      <c r="E1199" t="s">
        <v>102</v>
      </c>
      <c r="F1199">
        <v>12</v>
      </c>
      <c r="G1199">
        <v>2</v>
      </c>
      <c r="H1199">
        <v>6.6658476254701799E-3</v>
      </c>
      <c r="I1199">
        <v>1960</v>
      </c>
      <c r="J1199">
        <v>0.82365497499999996</v>
      </c>
      <c r="K1199">
        <v>459.343644567154</v>
      </c>
      <c r="L1199">
        <v>0.59535864978902997</v>
      </c>
      <c r="M1199">
        <v>0.73556986291091098</v>
      </c>
    </row>
    <row r="1200" spans="1:13" x14ac:dyDescent="0.25">
      <c r="A1200" t="s">
        <v>827</v>
      </c>
      <c r="B1200" t="s">
        <v>828</v>
      </c>
      <c r="C1200" t="s">
        <v>242</v>
      </c>
      <c r="D1200">
        <v>359.11993224704798</v>
      </c>
      <c r="E1200" t="s">
        <v>16</v>
      </c>
      <c r="F1200">
        <v>34</v>
      </c>
      <c r="G1200">
        <v>1</v>
      </c>
      <c r="H1200">
        <v>-5.2072634809974304E-4</v>
      </c>
      <c r="I1200">
        <v>1430</v>
      </c>
      <c r="J1200">
        <v>0.96084166000000004</v>
      </c>
      <c r="K1200">
        <v>9996.2851020083508</v>
      </c>
      <c r="L1200">
        <v>0.59523809523809501</v>
      </c>
      <c r="M1200">
        <v>0.47069266080495498</v>
      </c>
    </row>
    <row r="1201" spans="1:13" x14ac:dyDescent="0.25">
      <c r="A1201" t="s">
        <v>723</v>
      </c>
      <c r="B1201" t="s">
        <v>724</v>
      </c>
      <c r="C1201" t="s">
        <v>423</v>
      </c>
      <c r="D1201">
        <v>224.95413291445001</v>
      </c>
      <c r="E1201" t="s">
        <v>118</v>
      </c>
      <c r="F1201">
        <v>12</v>
      </c>
      <c r="G1201">
        <v>1</v>
      </c>
      <c r="H1201">
        <v>3.0561366499455298E-3</v>
      </c>
      <c r="I1201">
        <v>656</v>
      </c>
      <c r="J1201">
        <v>0.88974916999999998</v>
      </c>
      <c r="K1201">
        <v>13963.3986069326</v>
      </c>
      <c r="L1201">
        <v>0.59486417657045798</v>
      </c>
      <c r="M1201">
        <v>2.0673540184019701</v>
      </c>
    </row>
    <row r="1202" spans="1:13" x14ac:dyDescent="0.25">
      <c r="A1202" t="s">
        <v>472</v>
      </c>
      <c r="B1202" t="s">
        <v>473</v>
      </c>
      <c r="C1202" t="s">
        <v>474</v>
      </c>
      <c r="D1202">
        <v>176.04002208716901</v>
      </c>
      <c r="E1202" t="s">
        <v>27</v>
      </c>
      <c r="F1202">
        <v>86</v>
      </c>
      <c r="G1202">
        <v>1</v>
      </c>
      <c r="H1202">
        <v>-6.3072320918422498E-4</v>
      </c>
      <c r="I1202">
        <v>410</v>
      </c>
      <c r="J1202">
        <v>0.84787226000000004</v>
      </c>
      <c r="K1202">
        <v>4018.8018585273198</v>
      </c>
      <c r="L1202">
        <v>0.59481544096928696</v>
      </c>
      <c r="M1202">
        <v>0.69632025178434698</v>
      </c>
    </row>
    <row r="1203" spans="1:13" x14ac:dyDescent="0.25">
      <c r="A1203" t="s">
        <v>1067</v>
      </c>
      <c r="B1203" t="s">
        <v>1068</v>
      </c>
      <c r="C1203" t="s">
        <v>36</v>
      </c>
      <c r="D1203">
        <v>278.03641164165202</v>
      </c>
      <c r="E1203" t="s">
        <v>223</v>
      </c>
      <c r="F1203">
        <v>12</v>
      </c>
      <c r="G1203">
        <v>1</v>
      </c>
      <c r="H1203">
        <v>-1.4301870191957299E-4</v>
      </c>
      <c r="I1203">
        <v>961</v>
      </c>
      <c r="J1203">
        <v>0.93591069999999998</v>
      </c>
      <c r="K1203">
        <v>15032.8048330007</v>
      </c>
      <c r="L1203">
        <v>0.59411101718794002</v>
      </c>
      <c r="M1203">
        <v>0.56962567410160103</v>
      </c>
    </row>
    <row r="1204" spans="1:13" x14ac:dyDescent="0.25">
      <c r="A1204" t="s">
        <v>531</v>
      </c>
      <c r="B1204" t="s">
        <v>532</v>
      </c>
      <c r="C1204" t="s">
        <v>533</v>
      </c>
      <c r="D1204">
        <v>451.91817303649202</v>
      </c>
      <c r="E1204" t="s">
        <v>90</v>
      </c>
      <c r="F1204">
        <v>15</v>
      </c>
      <c r="G1204">
        <v>1</v>
      </c>
      <c r="H1204">
        <v>-3.9458082122223502E-3</v>
      </c>
      <c r="I1204">
        <v>1839</v>
      </c>
      <c r="J1204">
        <v>0.85112100999999996</v>
      </c>
      <c r="K1204">
        <v>963.03241551784799</v>
      </c>
      <c r="L1204">
        <v>0.59411101718794002</v>
      </c>
      <c r="M1204">
        <v>0.32948204615997401</v>
      </c>
    </row>
    <row r="1205" spans="1:13" x14ac:dyDescent="0.25">
      <c r="A1205" t="s">
        <v>432</v>
      </c>
      <c r="B1205" t="s">
        <v>433</v>
      </c>
      <c r="C1205" t="s">
        <v>167</v>
      </c>
      <c r="D1205">
        <v>230.016104673607</v>
      </c>
      <c r="E1205" t="s">
        <v>27</v>
      </c>
      <c r="F1205">
        <v>100</v>
      </c>
      <c r="G1205">
        <v>1</v>
      </c>
      <c r="H1205">
        <v>-8.8073435679803002E-4</v>
      </c>
      <c r="I1205">
        <v>687</v>
      </c>
      <c r="J1205">
        <v>0.74466628000000001</v>
      </c>
      <c r="K1205">
        <v>914.69967178765705</v>
      </c>
      <c r="L1205">
        <v>0.59398814563928903</v>
      </c>
      <c r="M1205">
        <v>0.749944042790753</v>
      </c>
    </row>
    <row r="1206" spans="1:13" x14ac:dyDescent="0.25">
      <c r="A1206" t="s">
        <v>1696</v>
      </c>
      <c r="B1206" t="s">
        <v>1697</v>
      </c>
      <c r="C1206" t="s">
        <v>1698</v>
      </c>
      <c r="D1206">
        <v>164.956477371387</v>
      </c>
      <c r="E1206" t="s">
        <v>102</v>
      </c>
      <c r="F1206">
        <v>15</v>
      </c>
      <c r="G1206">
        <v>1</v>
      </c>
      <c r="H1206">
        <v>5.5693187275096501E-4</v>
      </c>
      <c r="I1206">
        <v>351</v>
      </c>
      <c r="J1206">
        <v>0.90529727999999998</v>
      </c>
      <c r="K1206">
        <v>1798.73724132798</v>
      </c>
      <c r="L1206">
        <v>0.59385831889081497</v>
      </c>
      <c r="M1206">
        <v>0.41988566118422799</v>
      </c>
    </row>
    <row r="1207" spans="1:13" x14ac:dyDescent="0.25">
      <c r="A1207" t="s">
        <v>546</v>
      </c>
      <c r="B1207" t="s">
        <v>547</v>
      </c>
      <c r="C1207" t="s">
        <v>548</v>
      </c>
      <c r="D1207">
        <v>165.089631228901</v>
      </c>
      <c r="E1207" t="s">
        <v>146</v>
      </c>
      <c r="F1207">
        <v>28</v>
      </c>
      <c r="G1207">
        <v>1</v>
      </c>
      <c r="H1207" s="1">
        <v>5.8523338566374198E-5</v>
      </c>
      <c r="I1207">
        <v>357</v>
      </c>
      <c r="J1207">
        <v>-0.40091816000000002</v>
      </c>
      <c r="K1207">
        <v>4493.8058437480204</v>
      </c>
      <c r="L1207">
        <v>0.59348561759729301</v>
      </c>
      <c r="M1207">
        <v>0.54959635055321399</v>
      </c>
    </row>
    <row r="1208" spans="1:13" x14ac:dyDescent="0.25">
      <c r="A1208" t="s">
        <v>590</v>
      </c>
      <c r="B1208" t="s">
        <v>591</v>
      </c>
      <c r="C1208" t="s">
        <v>592</v>
      </c>
      <c r="D1208">
        <v>102.057079624061</v>
      </c>
      <c r="E1208" t="s">
        <v>381</v>
      </c>
      <c r="F1208">
        <v>9</v>
      </c>
      <c r="G1208">
        <v>2</v>
      </c>
      <c r="H1208">
        <v>-1.03185239063919E-3</v>
      </c>
      <c r="I1208">
        <v>81</v>
      </c>
      <c r="J1208">
        <v>0.76846555000000005</v>
      </c>
      <c r="K1208">
        <v>748.36487194949598</v>
      </c>
      <c r="L1208">
        <v>0.59314140558848405</v>
      </c>
      <c r="M1208">
        <v>0.16495447834392299</v>
      </c>
    </row>
    <row r="1209" spans="1:13" x14ac:dyDescent="0.25">
      <c r="A1209" t="s">
        <v>872</v>
      </c>
      <c r="B1209" t="s">
        <v>873</v>
      </c>
      <c r="C1209" t="s">
        <v>874</v>
      </c>
      <c r="D1209">
        <v>424.973808585239</v>
      </c>
      <c r="E1209" t="s">
        <v>146</v>
      </c>
      <c r="F1209">
        <v>23</v>
      </c>
      <c r="G1209">
        <v>1</v>
      </c>
      <c r="H1209">
        <v>3.0485680608762799E-3</v>
      </c>
      <c r="I1209">
        <v>1737</v>
      </c>
      <c r="J1209">
        <v>0.73756414999999997</v>
      </c>
      <c r="K1209">
        <v>1443.9262373174499</v>
      </c>
      <c r="L1209">
        <v>0.592941400304414</v>
      </c>
      <c r="M1209">
        <v>0.41855348088473499</v>
      </c>
    </row>
    <row r="1210" spans="1:13" x14ac:dyDescent="0.25">
      <c r="A1210" t="s">
        <v>785</v>
      </c>
      <c r="B1210" t="s">
        <v>786</v>
      </c>
      <c r="C1210" t="s">
        <v>787</v>
      </c>
      <c r="D1210">
        <v>252.00580076940901</v>
      </c>
      <c r="E1210" t="s">
        <v>56</v>
      </c>
      <c r="F1210">
        <v>31</v>
      </c>
      <c r="G1210">
        <v>3</v>
      </c>
      <c r="H1210">
        <v>-1.3269682684722299E-3</v>
      </c>
      <c r="I1210">
        <v>802</v>
      </c>
      <c r="J1210">
        <v>0.86087373</v>
      </c>
      <c r="K1210">
        <v>1698.72560111179</v>
      </c>
      <c r="L1210">
        <v>0.59293785310734504</v>
      </c>
      <c r="M1210">
        <v>0.50510023345600796</v>
      </c>
    </row>
    <row r="1211" spans="1:13" x14ac:dyDescent="0.25">
      <c r="A1211" t="s">
        <v>800</v>
      </c>
      <c r="B1211" t="s">
        <v>801</v>
      </c>
      <c r="C1211" t="s">
        <v>802</v>
      </c>
      <c r="D1211">
        <v>478.95727737644398</v>
      </c>
      <c r="E1211" t="s">
        <v>112</v>
      </c>
      <c r="F1211">
        <v>11</v>
      </c>
      <c r="G1211">
        <v>1</v>
      </c>
      <c r="H1211">
        <v>-4.4373089139071497E-3</v>
      </c>
      <c r="I1211">
        <v>1934</v>
      </c>
      <c r="J1211">
        <v>0.90628149999999996</v>
      </c>
      <c r="K1211">
        <v>2763.4581658604402</v>
      </c>
      <c r="L1211">
        <v>0.59293785310734504</v>
      </c>
      <c r="M1211">
        <v>0.48462391416782002</v>
      </c>
    </row>
    <row r="1212" spans="1:13" x14ac:dyDescent="0.25">
      <c r="A1212" t="s">
        <v>820</v>
      </c>
      <c r="B1212" t="s">
        <v>821</v>
      </c>
      <c r="C1212" t="s">
        <v>349</v>
      </c>
      <c r="D1212">
        <v>412.96581836429499</v>
      </c>
      <c r="E1212" t="s">
        <v>112</v>
      </c>
      <c r="F1212">
        <v>10</v>
      </c>
      <c r="G1212">
        <v>1</v>
      </c>
      <c r="H1212" s="1">
        <v>-4.4262094547775598E-5</v>
      </c>
      <c r="I1212">
        <v>1688</v>
      </c>
      <c r="J1212">
        <v>0.95996475000000003</v>
      </c>
      <c r="K1212">
        <v>10808.7778787692</v>
      </c>
      <c r="L1212">
        <v>0.59272739196012902</v>
      </c>
      <c r="M1212">
        <v>0.66170098415870005</v>
      </c>
    </row>
    <row r="1213" spans="1:13" x14ac:dyDescent="0.25">
      <c r="A1213" t="s">
        <v>875</v>
      </c>
      <c r="B1213" t="s">
        <v>876</v>
      </c>
      <c r="C1213" t="s">
        <v>877</v>
      </c>
      <c r="D1213">
        <v>485.00255385866501</v>
      </c>
      <c r="E1213" t="s">
        <v>145</v>
      </c>
      <c r="F1213">
        <v>30</v>
      </c>
      <c r="G1213">
        <v>1</v>
      </c>
      <c r="H1213">
        <v>1.75581396553071E-3</v>
      </c>
      <c r="I1213">
        <v>1960</v>
      </c>
      <c r="J1213">
        <v>0.82365497499999996</v>
      </c>
      <c r="K1213">
        <v>459.343644567154</v>
      </c>
      <c r="L1213">
        <v>0.59270216962524702</v>
      </c>
      <c r="M1213">
        <v>0.92947380696872695</v>
      </c>
    </row>
    <row r="1214" spans="1:13" x14ac:dyDescent="0.25">
      <c r="A1214" t="s">
        <v>867</v>
      </c>
      <c r="B1214" t="s">
        <v>868</v>
      </c>
      <c r="C1214" t="s">
        <v>518</v>
      </c>
      <c r="D1214">
        <v>118.05111860093299</v>
      </c>
      <c r="E1214" t="s">
        <v>20</v>
      </c>
      <c r="F1214">
        <v>100</v>
      </c>
      <c r="G1214">
        <v>1</v>
      </c>
      <c r="H1214">
        <v>-1.55448823122129E-4</v>
      </c>
      <c r="I1214">
        <v>145</v>
      </c>
      <c r="J1214">
        <v>0.83366280500000001</v>
      </c>
      <c r="K1214">
        <v>4718.53707375457</v>
      </c>
      <c r="L1214">
        <v>0.59270216962524702</v>
      </c>
      <c r="M1214">
        <v>0.52852718982666103</v>
      </c>
    </row>
    <row r="1215" spans="1:13" x14ac:dyDescent="0.25">
      <c r="A1215" t="s">
        <v>639</v>
      </c>
      <c r="B1215" t="s">
        <v>640</v>
      </c>
      <c r="C1215" t="s">
        <v>641</v>
      </c>
      <c r="D1215">
        <v>423.98985044943799</v>
      </c>
      <c r="E1215" t="s">
        <v>146</v>
      </c>
      <c r="F1215">
        <v>22</v>
      </c>
      <c r="G1215">
        <v>1</v>
      </c>
      <c r="H1215">
        <v>2.99112117221512E-3</v>
      </c>
      <c r="I1215">
        <v>1732</v>
      </c>
      <c r="J1215">
        <v>0.80105393999999996</v>
      </c>
      <c r="K1215">
        <v>1351.15734839789</v>
      </c>
      <c r="L1215">
        <v>0.59268858800773705</v>
      </c>
      <c r="M1215">
        <v>0.52534755224148599</v>
      </c>
    </row>
    <row r="1216" spans="1:13" x14ac:dyDescent="0.25">
      <c r="A1216" t="s">
        <v>1380</v>
      </c>
      <c r="B1216" t="s">
        <v>1381</v>
      </c>
      <c r="C1216" t="s">
        <v>1382</v>
      </c>
      <c r="D1216">
        <v>198.07429745803299</v>
      </c>
      <c r="E1216" t="s">
        <v>16</v>
      </c>
      <c r="F1216">
        <v>8</v>
      </c>
      <c r="G1216">
        <v>1</v>
      </c>
      <c r="H1216">
        <v>2.7957582167061901E-3</v>
      </c>
      <c r="I1216">
        <v>513</v>
      </c>
      <c r="J1216">
        <v>0.80721643499999995</v>
      </c>
      <c r="K1216">
        <v>911.99947444795805</v>
      </c>
      <c r="L1216">
        <v>0.59220889373561103</v>
      </c>
      <c r="M1216">
        <v>0.89410158851972599</v>
      </c>
    </row>
    <row r="1217" spans="1:13" x14ac:dyDescent="0.25">
      <c r="A1217" t="s">
        <v>692</v>
      </c>
      <c r="B1217" t="s">
        <v>693</v>
      </c>
      <c r="C1217" t="s">
        <v>694</v>
      </c>
      <c r="D1217">
        <v>102.057079624061</v>
      </c>
      <c r="E1217" t="s">
        <v>20</v>
      </c>
      <c r="F1217">
        <v>100</v>
      </c>
      <c r="G1217">
        <v>1</v>
      </c>
      <c r="H1217">
        <v>-1.0310915106117599E-3</v>
      </c>
      <c r="I1217">
        <v>81</v>
      </c>
      <c r="J1217">
        <v>0.76846555000000005</v>
      </c>
      <c r="K1217">
        <v>748.36487194949598</v>
      </c>
      <c r="L1217">
        <v>0.591680814940577</v>
      </c>
      <c r="M1217">
        <v>0.76368354056779297</v>
      </c>
    </row>
    <row r="1218" spans="1:13" x14ac:dyDescent="0.25">
      <c r="A1218" t="s">
        <v>758</v>
      </c>
      <c r="B1218" t="s">
        <v>759</v>
      </c>
      <c r="C1218" t="s">
        <v>496</v>
      </c>
      <c r="D1218">
        <v>185.01866083894399</v>
      </c>
      <c r="E1218" t="s">
        <v>146</v>
      </c>
      <c r="F1218">
        <v>12</v>
      </c>
      <c r="G1218">
        <v>1</v>
      </c>
      <c r="H1218">
        <v>3.3432762956238102E-3</v>
      </c>
      <c r="I1218">
        <v>453</v>
      </c>
      <c r="J1218">
        <v>0.76649826499999996</v>
      </c>
      <c r="K1218">
        <v>1588.13582301271</v>
      </c>
      <c r="L1218">
        <v>0.59137055837563501</v>
      </c>
      <c r="M1218">
        <v>0.53428327459335201</v>
      </c>
    </row>
    <row r="1219" spans="1:13" x14ac:dyDescent="0.25">
      <c r="A1219" t="s">
        <v>879</v>
      </c>
      <c r="B1219" t="s">
        <v>880</v>
      </c>
      <c r="C1219" t="s">
        <v>881</v>
      </c>
      <c r="D1219">
        <v>289.98670075781001</v>
      </c>
      <c r="E1219" t="s">
        <v>145</v>
      </c>
      <c r="F1219">
        <v>16</v>
      </c>
      <c r="G1219">
        <v>1</v>
      </c>
      <c r="H1219">
        <v>-2.1541611200745999E-3</v>
      </c>
      <c r="I1219">
        <v>1030</v>
      </c>
      <c r="J1219">
        <v>0.78778082000000005</v>
      </c>
      <c r="K1219">
        <v>1341.3971043660899</v>
      </c>
      <c r="L1219">
        <v>0.59129332206255303</v>
      </c>
      <c r="M1219">
        <v>0.44299892035181498</v>
      </c>
    </row>
    <row r="1220" spans="1:13" x14ac:dyDescent="0.25">
      <c r="A1220" t="s">
        <v>399</v>
      </c>
      <c r="B1220" t="s">
        <v>400</v>
      </c>
      <c r="C1220" t="s">
        <v>401</v>
      </c>
      <c r="D1220">
        <v>332.052271209124</v>
      </c>
      <c r="E1220" t="s">
        <v>27</v>
      </c>
      <c r="F1220">
        <v>10</v>
      </c>
      <c r="G1220">
        <v>2</v>
      </c>
      <c r="H1220">
        <v>-4.0158060940029801E-3</v>
      </c>
      <c r="I1220">
        <v>1284</v>
      </c>
      <c r="J1220">
        <v>0.84112631999999998</v>
      </c>
      <c r="K1220">
        <v>828.89726059202906</v>
      </c>
      <c r="L1220">
        <v>0.59129332206255303</v>
      </c>
      <c r="M1220">
        <v>0.36641487745877799</v>
      </c>
    </row>
    <row r="1221" spans="1:13" x14ac:dyDescent="0.25">
      <c r="A1221" t="s">
        <v>1699</v>
      </c>
      <c r="B1221" t="s">
        <v>1700</v>
      </c>
      <c r="C1221" t="s">
        <v>1701</v>
      </c>
      <c r="D1221">
        <v>616.00446125652002</v>
      </c>
      <c r="E1221" t="s">
        <v>1646</v>
      </c>
      <c r="F1221">
        <v>5</v>
      </c>
      <c r="G1221">
        <v>1</v>
      </c>
      <c r="H1221">
        <v>1.47387069978322E-3</v>
      </c>
      <c r="I1221">
        <v>2375</v>
      </c>
      <c r="J1221">
        <v>0.91387152999999999</v>
      </c>
      <c r="K1221">
        <v>830.38634535204301</v>
      </c>
      <c r="L1221">
        <v>0.59121621621621601</v>
      </c>
      <c r="M1221">
        <v>0.63122578346968505</v>
      </c>
    </row>
    <row r="1222" spans="1:13" x14ac:dyDescent="0.25">
      <c r="A1222" t="s">
        <v>1330</v>
      </c>
      <c r="B1222" t="s">
        <v>1331</v>
      </c>
      <c r="C1222" t="s">
        <v>1332</v>
      </c>
      <c r="D1222">
        <v>409.07043781751099</v>
      </c>
      <c r="E1222" t="s">
        <v>118</v>
      </c>
      <c r="F1222">
        <v>7</v>
      </c>
      <c r="G1222">
        <v>3</v>
      </c>
      <c r="H1222">
        <v>-1.7223123250858001E-2</v>
      </c>
      <c r="I1222">
        <v>1673</v>
      </c>
      <c r="J1222">
        <v>0.85448718000000001</v>
      </c>
      <c r="K1222">
        <v>150.692917972369</v>
      </c>
      <c r="L1222">
        <v>0.59121621621621601</v>
      </c>
      <c r="M1222">
        <v>0.102696715663694</v>
      </c>
    </row>
    <row r="1223" spans="1:13" x14ac:dyDescent="0.25">
      <c r="A1223" t="s">
        <v>521</v>
      </c>
      <c r="B1223" t="s">
        <v>522</v>
      </c>
      <c r="C1223" t="s">
        <v>523</v>
      </c>
      <c r="D1223">
        <v>231.09670921503701</v>
      </c>
      <c r="E1223" t="s">
        <v>20</v>
      </c>
      <c r="F1223">
        <v>100</v>
      </c>
      <c r="G1223">
        <v>1</v>
      </c>
      <c r="H1223">
        <v>1.93240548290419E-3</v>
      </c>
      <c r="I1223">
        <v>694</v>
      </c>
      <c r="J1223">
        <v>0.47496455999999998</v>
      </c>
      <c r="K1223">
        <v>789.06160426931297</v>
      </c>
      <c r="L1223">
        <v>0.59121621621621601</v>
      </c>
      <c r="M1223">
        <v>0.53877588490196504</v>
      </c>
    </row>
    <row r="1224" spans="1:13" x14ac:dyDescent="0.25">
      <c r="A1224" t="s">
        <v>301</v>
      </c>
      <c r="B1224" t="s">
        <v>878</v>
      </c>
      <c r="C1224" t="s">
        <v>217</v>
      </c>
      <c r="D1224">
        <v>408.24283648334301</v>
      </c>
      <c r="E1224" t="s">
        <v>27</v>
      </c>
      <c r="F1224">
        <v>20</v>
      </c>
      <c r="G1224">
        <v>1</v>
      </c>
      <c r="H1224">
        <v>-1.9076329833126199E-2</v>
      </c>
      <c r="I1224">
        <v>1669</v>
      </c>
      <c r="J1224">
        <v>-0.42529029000000002</v>
      </c>
      <c r="K1224">
        <v>183.364357708791</v>
      </c>
      <c r="L1224">
        <v>0.59121621621621601</v>
      </c>
      <c r="M1224">
        <v>0.59768728359183598</v>
      </c>
    </row>
    <row r="1225" spans="1:13" x14ac:dyDescent="0.25">
      <c r="A1225" t="s">
        <v>327</v>
      </c>
      <c r="B1225" t="s">
        <v>328</v>
      </c>
      <c r="C1225" t="s">
        <v>253</v>
      </c>
      <c r="D1225">
        <v>511.93910257916002</v>
      </c>
      <c r="E1225" t="s">
        <v>108</v>
      </c>
      <c r="F1225">
        <v>6</v>
      </c>
      <c r="G1225">
        <v>1</v>
      </c>
      <c r="H1225">
        <v>-1.09599097401087E-2</v>
      </c>
      <c r="I1225">
        <v>2047</v>
      </c>
      <c r="J1225">
        <v>0.88689715000000002</v>
      </c>
      <c r="K1225">
        <v>1285.8212451781999</v>
      </c>
      <c r="L1225">
        <v>0.59121621621621601</v>
      </c>
      <c r="M1225">
        <v>2.50517862277301</v>
      </c>
    </row>
    <row r="1226" spans="1:13" x14ac:dyDescent="0.25">
      <c r="A1226" t="s">
        <v>1204</v>
      </c>
      <c r="B1226" t="s">
        <v>1205</v>
      </c>
      <c r="C1226" t="s">
        <v>1206</v>
      </c>
      <c r="D1226">
        <v>254.91912713006101</v>
      </c>
      <c r="E1226" t="s">
        <v>118</v>
      </c>
      <c r="F1226">
        <v>7</v>
      </c>
      <c r="G1226">
        <v>1</v>
      </c>
      <c r="H1226">
        <v>-5.5171431011160604E-3</v>
      </c>
      <c r="I1226">
        <v>821</v>
      </c>
      <c r="J1226">
        <v>0.79785642000000001</v>
      </c>
      <c r="K1226">
        <v>7360.1326471929597</v>
      </c>
      <c r="L1226">
        <v>0.59113924050632904</v>
      </c>
      <c r="M1226">
        <v>0.522136664107413</v>
      </c>
    </row>
    <row r="1227" spans="1:13" x14ac:dyDescent="0.25">
      <c r="A1227" t="s">
        <v>410</v>
      </c>
      <c r="B1227" t="s">
        <v>411</v>
      </c>
      <c r="C1227" t="s">
        <v>158</v>
      </c>
      <c r="D1227">
        <v>191.01913630013601</v>
      </c>
      <c r="E1227" t="s">
        <v>20</v>
      </c>
      <c r="F1227">
        <v>100</v>
      </c>
      <c r="G1227">
        <v>1</v>
      </c>
      <c r="H1227">
        <v>5.8629334412785305E-4</v>
      </c>
      <c r="I1227">
        <v>479</v>
      </c>
      <c r="J1227">
        <v>0.61412903500000005</v>
      </c>
      <c r="K1227">
        <v>4553.8021988947303</v>
      </c>
      <c r="L1227">
        <v>0.59113924050632904</v>
      </c>
      <c r="M1227">
        <v>6.1181645382807598E-2</v>
      </c>
    </row>
    <row r="1228" spans="1:13" x14ac:dyDescent="0.25">
      <c r="A1228" t="s">
        <v>204</v>
      </c>
      <c r="B1228" t="s">
        <v>205</v>
      </c>
      <c r="C1228" t="s">
        <v>93</v>
      </c>
      <c r="D1228">
        <v>205.03284461927399</v>
      </c>
      <c r="E1228" t="s">
        <v>16</v>
      </c>
      <c r="F1228">
        <v>22</v>
      </c>
      <c r="G1228">
        <v>4</v>
      </c>
      <c r="H1228">
        <v>2.4433546464024398E-3</v>
      </c>
      <c r="I1228">
        <v>549</v>
      </c>
      <c r="J1228">
        <v>0.46024684500000002</v>
      </c>
      <c r="K1228">
        <v>1813.2557000275499</v>
      </c>
      <c r="L1228">
        <v>0.59113924050632904</v>
      </c>
      <c r="M1228">
        <v>0.50247438842809899</v>
      </c>
    </row>
    <row r="1229" spans="1:13" x14ac:dyDescent="0.25">
      <c r="A1229" t="s">
        <v>845</v>
      </c>
      <c r="B1229" t="s">
        <v>846</v>
      </c>
      <c r="C1229" t="s">
        <v>847</v>
      </c>
      <c r="D1229">
        <v>506.98273524538502</v>
      </c>
      <c r="E1229" t="s">
        <v>90</v>
      </c>
      <c r="F1229">
        <v>7</v>
      </c>
      <c r="G1229">
        <v>3</v>
      </c>
      <c r="H1229">
        <v>8.4232564555009101E-3</v>
      </c>
      <c r="I1229">
        <v>2030</v>
      </c>
      <c r="J1229">
        <v>0.78519762000000004</v>
      </c>
      <c r="K1229">
        <v>708.10578541084305</v>
      </c>
      <c r="L1229">
        <v>0.59061969439728401</v>
      </c>
      <c r="M1229">
        <v>0.96238418667752301</v>
      </c>
    </row>
    <row r="1230" spans="1:13" x14ac:dyDescent="0.25">
      <c r="A1230" t="s">
        <v>412</v>
      </c>
      <c r="B1230" t="s">
        <v>413</v>
      </c>
      <c r="C1230" t="s">
        <v>414</v>
      </c>
      <c r="D1230">
        <v>403.98763503143499</v>
      </c>
      <c r="E1230" t="s">
        <v>90</v>
      </c>
      <c r="F1230">
        <v>19</v>
      </c>
      <c r="G1230">
        <v>1</v>
      </c>
      <c r="H1230">
        <v>1.7325652548834101E-3</v>
      </c>
      <c r="I1230">
        <v>1651</v>
      </c>
      <c r="J1230">
        <v>0.89443883000000002</v>
      </c>
      <c r="K1230">
        <v>2052.2231693798399</v>
      </c>
      <c r="L1230">
        <v>0.59011299435028297</v>
      </c>
      <c r="M1230">
        <v>0.99512116972102604</v>
      </c>
    </row>
    <row r="1231" spans="1:13" x14ac:dyDescent="0.25">
      <c r="A1231" t="s">
        <v>940</v>
      </c>
      <c r="B1231" t="s">
        <v>941</v>
      </c>
      <c r="C1231" t="s">
        <v>423</v>
      </c>
      <c r="D1231">
        <v>71.014276617734495</v>
      </c>
      <c r="E1231" t="s">
        <v>803</v>
      </c>
      <c r="F1231">
        <v>10</v>
      </c>
      <c r="G1231">
        <v>2</v>
      </c>
      <c r="H1231">
        <v>-3.6256663446465598E-4</v>
      </c>
      <c r="I1231">
        <v>23</v>
      </c>
      <c r="J1231">
        <v>0.90814364000000003</v>
      </c>
      <c r="K1231">
        <v>17784.147441696299</v>
      </c>
      <c r="L1231">
        <v>0.59011299435028297</v>
      </c>
      <c r="M1231">
        <v>1.10528672341677</v>
      </c>
    </row>
    <row r="1232" spans="1:13" x14ac:dyDescent="0.25">
      <c r="A1232" t="s">
        <v>630</v>
      </c>
      <c r="B1232" t="s">
        <v>631</v>
      </c>
      <c r="C1232" t="s">
        <v>632</v>
      </c>
      <c r="D1232">
        <v>145.09779927169001</v>
      </c>
      <c r="E1232" t="s">
        <v>20</v>
      </c>
      <c r="F1232">
        <v>100</v>
      </c>
      <c r="G1232">
        <v>1</v>
      </c>
      <c r="H1232">
        <v>4.4842600962624601E-4</v>
      </c>
      <c r="I1232">
        <v>268</v>
      </c>
      <c r="J1232">
        <v>0.15201831499999999</v>
      </c>
      <c r="K1232">
        <v>22416.212814331098</v>
      </c>
      <c r="L1232">
        <v>0.59010426913240199</v>
      </c>
      <c r="M1232">
        <v>0.70882504345034003</v>
      </c>
    </row>
    <row r="1233" spans="1:13" x14ac:dyDescent="0.25">
      <c r="A1233" t="s">
        <v>861</v>
      </c>
      <c r="B1233" t="s">
        <v>862</v>
      </c>
      <c r="C1233" t="s">
        <v>863</v>
      </c>
      <c r="D1233">
        <v>402.898357431058</v>
      </c>
      <c r="E1233" t="s">
        <v>112</v>
      </c>
      <c r="F1233">
        <v>15</v>
      </c>
      <c r="G1233">
        <v>8</v>
      </c>
      <c r="H1233">
        <v>2.05314079158825E-3</v>
      </c>
      <c r="I1233">
        <v>1647</v>
      </c>
      <c r="J1233">
        <v>0.74713984</v>
      </c>
      <c r="K1233">
        <v>2440.0518170861501</v>
      </c>
      <c r="L1233">
        <v>0.59005145797598602</v>
      </c>
      <c r="M1233">
        <v>0.56917442723853995</v>
      </c>
    </row>
    <row r="1234" spans="1:13" x14ac:dyDescent="0.25">
      <c r="A1234" t="s">
        <v>491</v>
      </c>
      <c r="B1234" t="s">
        <v>492</v>
      </c>
      <c r="C1234" t="s">
        <v>493</v>
      </c>
      <c r="D1234">
        <v>300.04832258904298</v>
      </c>
      <c r="E1234" t="s">
        <v>20</v>
      </c>
      <c r="F1234">
        <v>100</v>
      </c>
      <c r="G1234">
        <v>1</v>
      </c>
      <c r="H1234">
        <v>6.6513491731257101E-4</v>
      </c>
      <c r="I1234">
        <v>1096</v>
      </c>
      <c r="J1234">
        <v>0.87138093000000005</v>
      </c>
      <c r="K1234">
        <v>1413.4377844236501</v>
      </c>
      <c r="L1234">
        <v>0.58992346938775497</v>
      </c>
      <c r="M1234">
        <v>0.50592161274521696</v>
      </c>
    </row>
    <row r="1235" spans="1:13" x14ac:dyDescent="0.25">
      <c r="A1235" t="s">
        <v>879</v>
      </c>
      <c r="B1235" t="s">
        <v>880</v>
      </c>
      <c r="C1235" t="s">
        <v>881</v>
      </c>
      <c r="D1235">
        <v>148.04247124578501</v>
      </c>
      <c r="E1235" t="s">
        <v>20</v>
      </c>
      <c r="F1235">
        <v>77</v>
      </c>
      <c r="G1235">
        <v>1</v>
      </c>
      <c r="H1235" s="1">
        <v>1.2983509046478E-3</v>
      </c>
      <c r="I1235">
        <v>280</v>
      </c>
      <c r="J1235">
        <v>0.96148032000000005</v>
      </c>
      <c r="K1235">
        <v>17990.120976165101</v>
      </c>
      <c r="L1235">
        <v>0.58988447449985904</v>
      </c>
      <c r="M1235">
        <v>0.45075429011092799</v>
      </c>
    </row>
    <row r="1236" spans="1:13" x14ac:dyDescent="0.25">
      <c r="A1236" t="s">
        <v>324</v>
      </c>
      <c r="B1236" t="s">
        <v>325</v>
      </c>
      <c r="C1236" t="s">
        <v>326</v>
      </c>
      <c r="D1236">
        <v>368.037695249526</v>
      </c>
      <c r="E1236" t="s">
        <v>146</v>
      </c>
      <c r="F1236">
        <v>49</v>
      </c>
      <c r="G1236">
        <v>1</v>
      </c>
      <c r="H1236" s="1">
        <v>4.9190374170393598E-5</v>
      </c>
      <c r="I1236">
        <v>1477</v>
      </c>
      <c r="J1236">
        <v>0.79637554499999996</v>
      </c>
      <c r="K1236">
        <v>967.62411490170098</v>
      </c>
      <c r="L1236">
        <v>0.58925549915397601</v>
      </c>
      <c r="M1236">
        <v>0.234287736919714</v>
      </c>
    </row>
    <row r="1237" spans="1:13" x14ac:dyDescent="0.25">
      <c r="A1237" t="s">
        <v>628</v>
      </c>
      <c r="B1237" t="s">
        <v>629</v>
      </c>
      <c r="C1237" t="s">
        <v>282</v>
      </c>
      <c r="D1237">
        <v>214.97456471146199</v>
      </c>
      <c r="E1237" t="s">
        <v>145</v>
      </c>
      <c r="F1237">
        <v>6</v>
      </c>
      <c r="G1237">
        <v>1</v>
      </c>
      <c r="H1237">
        <v>-4.2882799215249196E-3</v>
      </c>
      <c r="I1237">
        <v>603</v>
      </c>
      <c r="J1237">
        <v>0.71378832999999997</v>
      </c>
      <c r="K1237">
        <v>2108.4158328588201</v>
      </c>
      <c r="L1237">
        <v>0.58925549915397601</v>
      </c>
      <c r="M1237">
        <v>0.38474241936709802</v>
      </c>
    </row>
    <row r="1238" spans="1:13" x14ac:dyDescent="0.25">
      <c r="A1238" t="s">
        <v>1702</v>
      </c>
      <c r="B1238" t="s">
        <v>1703</v>
      </c>
      <c r="C1238" t="s">
        <v>1704</v>
      </c>
      <c r="D1238">
        <v>274.92254673986599</v>
      </c>
      <c r="E1238" t="s">
        <v>16</v>
      </c>
      <c r="F1238">
        <v>8</v>
      </c>
      <c r="G1238">
        <v>1</v>
      </c>
      <c r="H1238">
        <v>-9.7904939162845005E-3</v>
      </c>
      <c r="I1238">
        <v>945</v>
      </c>
      <c r="J1238">
        <v>0.82571923999999997</v>
      </c>
      <c r="K1238">
        <v>1762.5073329013801</v>
      </c>
      <c r="L1238">
        <v>0.58870056497175105</v>
      </c>
      <c r="M1238">
        <v>1.0977308007864801</v>
      </c>
    </row>
    <row r="1239" spans="1:13" x14ac:dyDescent="0.25">
      <c r="A1239" t="s">
        <v>1565</v>
      </c>
      <c r="B1239" t="s">
        <v>1566</v>
      </c>
      <c r="C1239" t="s">
        <v>1567</v>
      </c>
      <c r="D1239">
        <v>278.94279473594599</v>
      </c>
      <c r="E1239" t="s">
        <v>170</v>
      </c>
      <c r="F1239">
        <v>8</v>
      </c>
      <c r="G1239">
        <v>2</v>
      </c>
      <c r="H1239">
        <v>4.67345647427919E-3</v>
      </c>
      <c r="I1239">
        <v>967</v>
      </c>
      <c r="J1239">
        <v>0.69176322000000001</v>
      </c>
      <c r="K1239">
        <v>1109.68270667252</v>
      </c>
      <c r="L1239">
        <v>0.58857385193263101</v>
      </c>
      <c r="M1239">
        <v>0.54610505060489201</v>
      </c>
    </row>
    <row r="1240" spans="1:13" x14ac:dyDescent="0.25">
      <c r="A1240" t="s">
        <v>825</v>
      </c>
      <c r="B1240" t="s">
        <v>826</v>
      </c>
      <c r="C1240" t="s">
        <v>349</v>
      </c>
      <c r="D1240">
        <v>299.01265043047999</v>
      </c>
      <c r="E1240" t="s">
        <v>102</v>
      </c>
      <c r="F1240">
        <v>13</v>
      </c>
      <c r="G1240">
        <v>1</v>
      </c>
      <c r="H1240">
        <v>2.2926717199993601E-3</v>
      </c>
      <c r="I1240">
        <v>1089</v>
      </c>
      <c r="J1240">
        <v>0.97785652000000001</v>
      </c>
      <c r="K1240">
        <v>22709.6120956306</v>
      </c>
      <c r="L1240">
        <v>0.58847562693716504</v>
      </c>
      <c r="M1240">
        <v>0.82015397631397702</v>
      </c>
    </row>
    <row r="1241" spans="1:13" x14ac:dyDescent="0.25">
      <c r="A1241" t="s">
        <v>1355</v>
      </c>
      <c r="B1241" t="s">
        <v>1356</v>
      </c>
      <c r="C1241" t="s">
        <v>1357</v>
      </c>
      <c r="D1241">
        <v>356.97096126895701</v>
      </c>
      <c r="E1241" t="s">
        <v>102</v>
      </c>
      <c r="F1241">
        <v>5</v>
      </c>
      <c r="G1241">
        <v>3</v>
      </c>
      <c r="H1241">
        <v>1.60664407725335E-2</v>
      </c>
      <c r="I1241">
        <v>1418</v>
      </c>
      <c r="J1241">
        <v>0.83114350000000004</v>
      </c>
      <c r="K1241">
        <v>1370.07606687252</v>
      </c>
      <c r="L1241">
        <v>0.58847562693716504</v>
      </c>
      <c r="M1241">
        <v>0.503440910030584</v>
      </c>
    </row>
    <row r="1242" spans="1:13" x14ac:dyDescent="0.25">
      <c r="A1242" t="s">
        <v>958</v>
      </c>
      <c r="B1242" t="s">
        <v>959</v>
      </c>
      <c r="C1242" t="s">
        <v>960</v>
      </c>
      <c r="D1242">
        <v>623.90700992263498</v>
      </c>
      <c r="E1242" t="s">
        <v>145</v>
      </c>
      <c r="F1242">
        <v>6</v>
      </c>
      <c r="G1242">
        <v>1</v>
      </c>
      <c r="H1242">
        <v>1.09991687253341E-2</v>
      </c>
      <c r="I1242">
        <v>2398</v>
      </c>
      <c r="J1242">
        <v>0.86288034999999996</v>
      </c>
      <c r="K1242">
        <v>944.76570734181303</v>
      </c>
      <c r="L1242">
        <v>0.58845463985650903</v>
      </c>
      <c r="M1242">
        <v>0.64165465999510796</v>
      </c>
    </row>
    <row r="1243" spans="1:13" x14ac:dyDescent="0.25">
      <c r="A1243" t="s">
        <v>698</v>
      </c>
      <c r="B1243" t="s">
        <v>699</v>
      </c>
      <c r="C1243" t="s">
        <v>167</v>
      </c>
      <c r="D1243">
        <v>348.96828462750398</v>
      </c>
      <c r="E1243" t="s">
        <v>102</v>
      </c>
      <c r="F1243">
        <v>25</v>
      </c>
      <c r="G1243">
        <v>1</v>
      </c>
      <c r="H1243">
        <v>2.4243117459832298E-3</v>
      </c>
      <c r="I1243">
        <v>1379</v>
      </c>
      <c r="J1243">
        <v>0.79870730999999995</v>
      </c>
      <c r="K1243">
        <v>1103.38557845428</v>
      </c>
      <c r="L1243">
        <v>0.58827093178238199</v>
      </c>
      <c r="M1243">
        <v>0.96595846917760797</v>
      </c>
    </row>
    <row r="1244" spans="1:13" x14ac:dyDescent="0.25">
      <c r="A1244" t="s">
        <v>362</v>
      </c>
      <c r="B1244" t="s">
        <v>363</v>
      </c>
      <c r="C1244" t="s">
        <v>364</v>
      </c>
      <c r="D1244">
        <v>439.96593973594798</v>
      </c>
      <c r="E1244" t="s">
        <v>108</v>
      </c>
      <c r="F1244">
        <v>7</v>
      </c>
      <c r="G1244">
        <v>4</v>
      </c>
      <c r="H1244">
        <v>1.2191183202389801E-2</v>
      </c>
      <c r="I1244">
        <v>1789</v>
      </c>
      <c r="J1244">
        <v>0.77077227500000001</v>
      </c>
      <c r="K1244">
        <v>509.53148147273401</v>
      </c>
      <c r="L1244">
        <v>0.58796801163213397</v>
      </c>
      <c r="M1244">
        <v>0.22752024070899199</v>
      </c>
    </row>
    <row r="1245" spans="1:13" x14ac:dyDescent="0.25">
      <c r="A1245" t="s">
        <v>861</v>
      </c>
      <c r="B1245" t="s">
        <v>862</v>
      </c>
      <c r="C1245" t="s">
        <v>863</v>
      </c>
      <c r="D1245">
        <v>206.944607458479</v>
      </c>
      <c r="E1245" t="s">
        <v>56</v>
      </c>
      <c r="F1245">
        <v>10</v>
      </c>
      <c r="G1245">
        <v>2</v>
      </c>
      <c r="H1245">
        <v>2.0171133707265199E-3</v>
      </c>
      <c r="I1245">
        <v>559</v>
      </c>
      <c r="J1245">
        <v>0.34636336499999998</v>
      </c>
      <c r="K1245">
        <v>6888.2352869117703</v>
      </c>
      <c r="L1245">
        <v>0.58790737564322504</v>
      </c>
      <c r="M1245">
        <v>0.58054121475555698</v>
      </c>
    </row>
    <row r="1246" spans="1:13" x14ac:dyDescent="0.25">
      <c r="A1246" t="s">
        <v>582</v>
      </c>
      <c r="B1246" t="s">
        <v>583</v>
      </c>
      <c r="C1246" t="s">
        <v>584</v>
      </c>
      <c r="D1246">
        <v>284.02899735154301</v>
      </c>
      <c r="E1246" t="s">
        <v>145</v>
      </c>
      <c r="F1246">
        <v>18</v>
      </c>
      <c r="G1246">
        <v>1</v>
      </c>
      <c r="H1246">
        <v>-8.7169071281323297E-4</v>
      </c>
      <c r="I1246">
        <v>1002</v>
      </c>
      <c r="J1246">
        <v>0.92839335999999995</v>
      </c>
      <c r="K1246">
        <v>5557.2402267364896</v>
      </c>
      <c r="L1246">
        <v>0.58728813559322002</v>
      </c>
      <c r="M1246">
        <v>0.19685707875674499</v>
      </c>
    </row>
    <row r="1247" spans="1:13" x14ac:dyDescent="0.25">
      <c r="A1247" t="s">
        <v>882</v>
      </c>
      <c r="B1247" t="s">
        <v>883</v>
      </c>
      <c r="C1247" t="s">
        <v>884</v>
      </c>
      <c r="D1247">
        <v>61.990187174664499</v>
      </c>
      <c r="E1247" t="s">
        <v>20</v>
      </c>
      <c r="F1247">
        <v>55</v>
      </c>
      <c r="G1247">
        <v>1</v>
      </c>
      <c r="H1247">
        <v>-1.8242791145155501E-3</v>
      </c>
      <c r="I1247">
        <v>17</v>
      </c>
      <c r="J1247">
        <v>0.50296658000000005</v>
      </c>
      <c r="K1247">
        <v>438.92360134460199</v>
      </c>
      <c r="L1247">
        <v>0.58727272727272695</v>
      </c>
      <c r="M1247">
        <v>0.53359282849552103</v>
      </c>
    </row>
    <row r="1248" spans="1:13" x14ac:dyDescent="0.25">
      <c r="A1248" t="s">
        <v>355</v>
      </c>
      <c r="B1248" t="s">
        <v>356</v>
      </c>
      <c r="C1248" t="s">
        <v>167</v>
      </c>
      <c r="D1248">
        <v>446.94687979340898</v>
      </c>
      <c r="E1248" t="s">
        <v>170</v>
      </c>
      <c r="F1248">
        <v>52</v>
      </c>
      <c r="G1248">
        <v>1</v>
      </c>
      <c r="H1248">
        <v>7.2114584094151702E-4</v>
      </c>
      <c r="I1248">
        <v>1822</v>
      </c>
      <c r="J1248">
        <v>0.69976139000000004</v>
      </c>
      <c r="K1248">
        <v>888.58136947294702</v>
      </c>
      <c r="L1248">
        <v>0.58714043993231801</v>
      </c>
      <c r="M1248">
        <v>0.66726314258682795</v>
      </c>
    </row>
    <row r="1249" spans="1:13" x14ac:dyDescent="0.25">
      <c r="A1249" t="s">
        <v>698</v>
      </c>
      <c r="B1249" t="s">
        <v>699</v>
      </c>
      <c r="C1249" t="s">
        <v>167</v>
      </c>
      <c r="D1249">
        <v>468.92195911275502</v>
      </c>
      <c r="E1249" t="s">
        <v>90</v>
      </c>
      <c r="F1249">
        <v>8</v>
      </c>
      <c r="G1249">
        <v>1</v>
      </c>
      <c r="H1249">
        <v>7.5838264947947201E-3</v>
      </c>
      <c r="I1249">
        <v>1901</v>
      </c>
      <c r="J1249">
        <v>0.71137267000000004</v>
      </c>
      <c r="K1249">
        <v>993.16703145238705</v>
      </c>
      <c r="L1249">
        <v>0.58705925118138902</v>
      </c>
      <c r="M1249">
        <v>0.64907064992538099</v>
      </c>
    </row>
    <row r="1250" spans="1:13" x14ac:dyDescent="0.25">
      <c r="A1250" t="s">
        <v>1705</v>
      </c>
      <c r="B1250" t="s">
        <v>1706</v>
      </c>
      <c r="C1250" t="s">
        <v>1672</v>
      </c>
      <c r="D1250">
        <v>230.016104673607</v>
      </c>
      <c r="E1250" t="s">
        <v>1646</v>
      </c>
      <c r="F1250">
        <v>7</v>
      </c>
      <c r="G1250">
        <v>9</v>
      </c>
      <c r="H1250">
        <v>-1.80201598678309E-3</v>
      </c>
      <c r="I1250">
        <v>687</v>
      </c>
      <c r="J1250">
        <v>0.74466628000000001</v>
      </c>
      <c r="K1250">
        <v>914.69967178765705</v>
      </c>
      <c r="L1250">
        <v>0.58699324324324298</v>
      </c>
      <c r="M1250">
        <v>0.54077662460091902</v>
      </c>
    </row>
    <row r="1251" spans="1:13" x14ac:dyDescent="0.25">
      <c r="A1251" t="s">
        <v>1707</v>
      </c>
      <c r="B1251" t="s">
        <v>1708</v>
      </c>
      <c r="C1251" t="s">
        <v>1672</v>
      </c>
      <c r="D1251">
        <v>230.016104673607</v>
      </c>
      <c r="E1251" t="s">
        <v>1646</v>
      </c>
      <c r="F1251">
        <v>7</v>
      </c>
      <c r="G1251">
        <v>9</v>
      </c>
      <c r="H1251">
        <v>-1.80201598678309E-3</v>
      </c>
      <c r="I1251">
        <v>687</v>
      </c>
      <c r="J1251">
        <v>0.74466628000000001</v>
      </c>
      <c r="K1251">
        <v>914.69967178765705</v>
      </c>
      <c r="L1251">
        <v>0.58699324324324298</v>
      </c>
      <c r="M1251">
        <v>0.48979017391913299</v>
      </c>
    </row>
    <row r="1252" spans="1:13" x14ac:dyDescent="0.25">
      <c r="A1252" t="s">
        <v>885</v>
      </c>
      <c r="B1252" t="s">
        <v>886</v>
      </c>
      <c r="C1252" t="s">
        <v>887</v>
      </c>
      <c r="D1252">
        <v>240.050761648101</v>
      </c>
      <c r="E1252" t="s">
        <v>146</v>
      </c>
      <c r="F1252">
        <v>25</v>
      </c>
      <c r="G1252">
        <v>2</v>
      </c>
      <c r="H1252">
        <v>-1.81450903102132E-3</v>
      </c>
      <c r="I1252">
        <v>736</v>
      </c>
      <c r="J1252">
        <v>0.79433343000000001</v>
      </c>
      <c r="K1252">
        <v>1903.4281777916401</v>
      </c>
      <c r="L1252">
        <v>0.58699324324324298</v>
      </c>
      <c r="M1252">
        <v>0.497398849952295</v>
      </c>
    </row>
    <row r="1253" spans="1:13" x14ac:dyDescent="0.25">
      <c r="A1253" t="s">
        <v>440</v>
      </c>
      <c r="B1253" t="s">
        <v>441</v>
      </c>
      <c r="C1253" t="s">
        <v>442</v>
      </c>
      <c r="D1253">
        <v>619.944121656383</v>
      </c>
      <c r="E1253" t="s">
        <v>16</v>
      </c>
      <c r="F1253">
        <v>8</v>
      </c>
      <c r="G1253">
        <v>2</v>
      </c>
      <c r="H1253">
        <v>1.6068965326667201E-2</v>
      </c>
      <c r="I1253">
        <v>2390</v>
      </c>
      <c r="J1253">
        <v>0.86074357999999995</v>
      </c>
      <c r="K1253">
        <v>829.81068830614902</v>
      </c>
      <c r="L1253">
        <v>0.58699324324324298</v>
      </c>
      <c r="M1253">
        <v>0.64548606907761996</v>
      </c>
    </row>
    <row r="1254" spans="1:13" x14ac:dyDescent="0.25">
      <c r="A1254" t="s">
        <v>370</v>
      </c>
      <c r="B1254" t="s">
        <v>371</v>
      </c>
      <c r="C1254" t="s">
        <v>372</v>
      </c>
      <c r="D1254">
        <v>192.99079628006899</v>
      </c>
      <c r="E1254" t="s">
        <v>56</v>
      </c>
      <c r="F1254">
        <v>23</v>
      </c>
      <c r="G1254">
        <v>1</v>
      </c>
      <c r="H1254" s="1">
        <v>6.2454730652916596E-5</v>
      </c>
      <c r="I1254">
        <v>488</v>
      </c>
      <c r="J1254">
        <v>0.20514648499999999</v>
      </c>
      <c r="K1254">
        <v>2346.4613631767202</v>
      </c>
      <c r="L1254">
        <v>0.58699324324324298</v>
      </c>
      <c r="M1254">
        <v>1.4715749805917799</v>
      </c>
    </row>
    <row r="1255" spans="1:13" x14ac:dyDescent="0.25">
      <c r="A1255" t="s">
        <v>888</v>
      </c>
      <c r="B1255" t="s">
        <v>889</v>
      </c>
      <c r="C1255" t="s">
        <v>578</v>
      </c>
      <c r="D1255">
        <v>522.94067181204105</v>
      </c>
      <c r="E1255" t="s">
        <v>112</v>
      </c>
      <c r="F1255">
        <v>41</v>
      </c>
      <c r="G1255">
        <v>1</v>
      </c>
      <c r="H1255">
        <v>1.9974946086449598E-3</v>
      </c>
      <c r="I1255">
        <v>2090</v>
      </c>
      <c r="J1255">
        <v>0.86460643999999998</v>
      </c>
      <c r="K1255">
        <v>1492.7632044289001</v>
      </c>
      <c r="L1255">
        <v>0.58693502824858801</v>
      </c>
      <c r="M1255">
        <v>0.72388978061937304</v>
      </c>
    </row>
    <row r="1256" spans="1:13" x14ac:dyDescent="0.25">
      <c r="A1256" t="s">
        <v>858</v>
      </c>
      <c r="B1256" t="s">
        <v>859</v>
      </c>
      <c r="C1256" t="s">
        <v>860</v>
      </c>
      <c r="D1256">
        <v>505.98595915064902</v>
      </c>
      <c r="E1256" t="s">
        <v>20</v>
      </c>
      <c r="F1256">
        <v>100</v>
      </c>
      <c r="G1256">
        <v>1</v>
      </c>
      <c r="H1256">
        <v>2.50633075069118E-3</v>
      </c>
      <c r="I1256">
        <v>2027</v>
      </c>
      <c r="J1256">
        <v>0.87510443000000004</v>
      </c>
      <c r="K1256">
        <v>1359.9464884244301</v>
      </c>
      <c r="L1256">
        <v>0.58637521222410904</v>
      </c>
      <c r="M1256">
        <v>0.67344513017237495</v>
      </c>
    </row>
    <row r="1257" spans="1:13" x14ac:dyDescent="0.25">
      <c r="A1257" t="s">
        <v>1084</v>
      </c>
      <c r="B1257" t="s">
        <v>1085</v>
      </c>
      <c r="C1257" t="s">
        <v>1086</v>
      </c>
      <c r="D1257">
        <v>177.09016744009699</v>
      </c>
      <c r="E1257" t="s">
        <v>16</v>
      </c>
      <c r="F1257">
        <v>15</v>
      </c>
      <c r="G1257">
        <v>1</v>
      </c>
      <c r="H1257">
        <v>-2.17518697704122E-3</v>
      </c>
      <c r="I1257">
        <v>417</v>
      </c>
      <c r="J1257">
        <v>0.50494629000000002</v>
      </c>
      <c r="K1257">
        <v>1158.1498144242801</v>
      </c>
      <c r="L1257">
        <v>0.58631459398069297</v>
      </c>
      <c r="M1257">
        <v>0.434694576441852</v>
      </c>
    </row>
    <row r="1258" spans="1:13" x14ac:dyDescent="0.25">
      <c r="A1258" t="s">
        <v>362</v>
      </c>
      <c r="B1258" t="s">
        <v>363</v>
      </c>
      <c r="C1258" t="s">
        <v>364</v>
      </c>
      <c r="D1258">
        <v>386.04143744701003</v>
      </c>
      <c r="E1258" t="s">
        <v>102</v>
      </c>
      <c r="F1258">
        <v>11</v>
      </c>
      <c r="G1258">
        <v>1</v>
      </c>
      <c r="H1258">
        <v>6.87147213994876E-3</v>
      </c>
      <c r="I1258">
        <v>1562</v>
      </c>
      <c r="J1258">
        <v>0.89166157999999995</v>
      </c>
      <c r="K1258">
        <v>1849.49765350487</v>
      </c>
      <c r="L1258">
        <v>0.58615049073064296</v>
      </c>
      <c r="M1258">
        <v>0.87114777279528499</v>
      </c>
    </row>
    <row r="1259" spans="1:13" x14ac:dyDescent="0.25">
      <c r="A1259" t="s">
        <v>658</v>
      </c>
      <c r="B1259" t="s">
        <v>659</v>
      </c>
      <c r="C1259" t="s">
        <v>660</v>
      </c>
      <c r="D1259">
        <v>188.05606632006101</v>
      </c>
      <c r="E1259" t="s">
        <v>20</v>
      </c>
      <c r="F1259">
        <v>100</v>
      </c>
      <c r="G1259">
        <v>1</v>
      </c>
      <c r="H1259">
        <v>3.7613530921021298E-4</v>
      </c>
      <c r="I1259">
        <v>464</v>
      </c>
      <c r="J1259">
        <v>0.87862985999999998</v>
      </c>
      <c r="K1259">
        <v>4675.4337229724297</v>
      </c>
      <c r="L1259">
        <v>0.5859375</v>
      </c>
      <c r="M1259">
        <v>4.5221781468587103</v>
      </c>
    </row>
    <row r="1260" spans="1:13" x14ac:dyDescent="0.25">
      <c r="A1260" t="s">
        <v>516</v>
      </c>
      <c r="B1260" t="s">
        <v>517</v>
      </c>
      <c r="C1260" t="s">
        <v>518</v>
      </c>
      <c r="D1260">
        <v>238.00943528798601</v>
      </c>
      <c r="E1260" t="s">
        <v>102</v>
      </c>
      <c r="F1260">
        <v>37</v>
      </c>
      <c r="G1260">
        <v>1</v>
      </c>
      <c r="H1260">
        <v>3.6286412404251699E-4</v>
      </c>
      <c r="I1260">
        <v>723</v>
      </c>
      <c r="J1260">
        <v>0.84490615000000002</v>
      </c>
      <c r="K1260">
        <v>1219.05783487545</v>
      </c>
      <c r="L1260">
        <v>0.58587570621468898</v>
      </c>
      <c r="M1260">
        <v>0.28816238394419202</v>
      </c>
    </row>
    <row r="1261" spans="1:13" x14ac:dyDescent="0.25">
      <c r="A1261" t="s">
        <v>890</v>
      </c>
      <c r="B1261" t="s">
        <v>891</v>
      </c>
      <c r="C1261" t="s">
        <v>881</v>
      </c>
      <c r="D1261">
        <v>149.04473725423799</v>
      </c>
      <c r="E1261" t="s">
        <v>27</v>
      </c>
      <c r="F1261">
        <v>23</v>
      </c>
      <c r="G1261">
        <v>9</v>
      </c>
      <c r="H1261">
        <v>2.3823424517388499E-3</v>
      </c>
      <c r="I1261">
        <v>285</v>
      </c>
      <c r="J1261">
        <v>0.8709597</v>
      </c>
      <c r="K1261">
        <v>6461.39191419912</v>
      </c>
      <c r="L1261">
        <v>0.58568175348704798</v>
      </c>
      <c r="M1261">
        <v>1.10718817988647</v>
      </c>
    </row>
    <row r="1262" spans="1:13" x14ac:dyDescent="0.25">
      <c r="A1262" t="s">
        <v>918</v>
      </c>
      <c r="B1262" t="s">
        <v>919</v>
      </c>
      <c r="C1262" t="s">
        <v>256</v>
      </c>
      <c r="D1262">
        <v>177.03976208471599</v>
      </c>
      <c r="E1262" t="s">
        <v>803</v>
      </c>
      <c r="F1262">
        <v>16</v>
      </c>
      <c r="G1262">
        <v>3</v>
      </c>
      <c r="H1262">
        <v>7.6063704378270802E-4</v>
      </c>
      <c r="I1262">
        <v>415</v>
      </c>
      <c r="J1262">
        <v>0.69961600999999995</v>
      </c>
      <c r="K1262">
        <v>3934.23863986997</v>
      </c>
      <c r="L1262">
        <v>0.58554465043014703</v>
      </c>
      <c r="M1262">
        <v>0.303279310296656</v>
      </c>
    </row>
    <row r="1263" spans="1:13" x14ac:dyDescent="0.25">
      <c r="A1263" t="s">
        <v>695</v>
      </c>
      <c r="B1263" t="s">
        <v>696</v>
      </c>
      <c r="C1263" t="s">
        <v>697</v>
      </c>
      <c r="D1263">
        <v>243.062778717301</v>
      </c>
      <c r="E1263" t="s">
        <v>20</v>
      </c>
      <c r="F1263">
        <v>100</v>
      </c>
      <c r="G1263">
        <v>1</v>
      </c>
      <c r="H1263">
        <v>-5.2260550071991897E-4</v>
      </c>
      <c r="I1263">
        <v>760</v>
      </c>
      <c r="J1263">
        <v>0.94701539999999995</v>
      </c>
      <c r="K1263">
        <v>16183.403518289901</v>
      </c>
      <c r="L1263">
        <v>0.58503401360544205</v>
      </c>
      <c r="M1263">
        <v>0.23262573183194099</v>
      </c>
    </row>
    <row r="1264" spans="1:13" x14ac:dyDescent="0.25">
      <c r="A1264" t="s">
        <v>1530</v>
      </c>
      <c r="B1264" t="s">
        <v>1531</v>
      </c>
      <c r="C1264" t="s">
        <v>1532</v>
      </c>
      <c r="D1264">
        <v>442.95284149823601</v>
      </c>
      <c r="E1264" t="s">
        <v>112</v>
      </c>
      <c r="F1264">
        <v>6</v>
      </c>
      <c r="G1264">
        <v>4</v>
      </c>
      <c r="H1264" s="1">
        <v>-1.28882210560732E-2</v>
      </c>
      <c r="I1264">
        <v>1804</v>
      </c>
      <c r="J1264">
        <v>0.79436845</v>
      </c>
      <c r="K1264">
        <v>1319.01011118522</v>
      </c>
      <c r="L1264">
        <v>0.58502538071066001</v>
      </c>
      <c r="M1264">
        <v>0.44738884314466298</v>
      </c>
    </row>
    <row r="1265" spans="1:13" x14ac:dyDescent="0.25">
      <c r="A1265" t="s">
        <v>357</v>
      </c>
      <c r="B1265" t="s">
        <v>358</v>
      </c>
      <c r="C1265" t="s">
        <v>359</v>
      </c>
      <c r="D1265">
        <v>366.852087282063</v>
      </c>
      <c r="E1265" t="s">
        <v>84</v>
      </c>
      <c r="F1265">
        <v>6</v>
      </c>
      <c r="G1265">
        <v>1</v>
      </c>
      <c r="H1265">
        <v>-5.7030951030583301E-3</v>
      </c>
      <c r="I1265">
        <v>1467</v>
      </c>
      <c r="J1265">
        <v>-0.22485859999999999</v>
      </c>
      <c r="K1265">
        <v>8715.0756534220109</v>
      </c>
      <c r="L1265">
        <v>0.58502538071066001</v>
      </c>
      <c r="M1265">
        <v>0.23984444029143401</v>
      </c>
    </row>
    <row r="1266" spans="1:13" x14ac:dyDescent="0.25">
      <c r="A1266" t="s">
        <v>892</v>
      </c>
      <c r="B1266" t="s">
        <v>893</v>
      </c>
      <c r="C1266" t="s">
        <v>530</v>
      </c>
      <c r="D1266">
        <v>566.04725630622897</v>
      </c>
      <c r="E1266" t="s">
        <v>27</v>
      </c>
      <c r="F1266">
        <v>24</v>
      </c>
      <c r="G1266">
        <v>1</v>
      </c>
      <c r="H1266">
        <v>3.8342655709584501E-3</v>
      </c>
      <c r="I1266">
        <v>2222</v>
      </c>
      <c r="J1266">
        <v>0.82901722</v>
      </c>
      <c r="K1266">
        <v>962.91128728061506</v>
      </c>
      <c r="L1266">
        <v>0.58467856131407503</v>
      </c>
      <c r="M1266">
        <v>0.86741995265356597</v>
      </c>
    </row>
    <row r="1267" spans="1:13" x14ac:dyDescent="0.25">
      <c r="A1267" t="s">
        <v>681</v>
      </c>
      <c r="B1267" t="s">
        <v>682</v>
      </c>
      <c r="C1267" t="s">
        <v>683</v>
      </c>
      <c r="D1267">
        <v>599.91355251897801</v>
      </c>
      <c r="E1267" t="s">
        <v>108</v>
      </c>
      <c r="F1267">
        <v>46</v>
      </c>
      <c r="G1267">
        <v>1</v>
      </c>
      <c r="H1267">
        <v>-2.7605583283048002E-3</v>
      </c>
      <c r="I1267">
        <v>2326</v>
      </c>
      <c r="J1267">
        <v>0.87590091999999997</v>
      </c>
      <c r="K1267">
        <v>1086.0961988501199</v>
      </c>
      <c r="L1267">
        <v>0.58467856131407503</v>
      </c>
      <c r="M1267">
        <v>1.0125051888601699</v>
      </c>
    </row>
    <row r="1268" spans="1:13" x14ac:dyDescent="0.25">
      <c r="A1268" t="s">
        <v>1049</v>
      </c>
      <c r="B1268" t="s">
        <v>1049</v>
      </c>
      <c r="C1268" t="s">
        <v>1050</v>
      </c>
      <c r="D1268">
        <v>139.07556057284901</v>
      </c>
      <c r="E1268" t="s">
        <v>381</v>
      </c>
      <c r="F1268">
        <v>10</v>
      </c>
      <c r="G1268">
        <v>1</v>
      </c>
      <c r="H1268">
        <v>8.8829023073344604E-4</v>
      </c>
      <c r="I1268">
        <v>237</v>
      </c>
      <c r="J1268">
        <v>0.16991311000000001</v>
      </c>
      <c r="K1268">
        <v>2206.6196002060701</v>
      </c>
      <c r="L1268">
        <v>0.58467400508043998</v>
      </c>
      <c r="M1268">
        <v>0.48037911715276499</v>
      </c>
    </row>
    <row r="1269" spans="1:13" x14ac:dyDescent="0.25">
      <c r="A1269" t="s">
        <v>565</v>
      </c>
      <c r="B1269" t="s">
        <v>566</v>
      </c>
      <c r="C1269" t="s">
        <v>167</v>
      </c>
      <c r="D1269">
        <v>446.94687979340898</v>
      </c>
      <c r="E1269" t="s">
        <v>170</v>
      </c>
      <c r="F1269">
        <v>52</v>
      </c>
      <c r="G1269">
        <v>1</v>
      </c>
      <c r="H1269">
        <v>7.2114584094151702E-4</v>
      </c>
      <c r="I1269">
        <v>1822</v>
      </c>
      <c r="J1269">
        <v>0.69976139000000004</v>
      </c>
      <c r="K1269">
        <v>888.58136947294702</v>
      </c>
      <c r="L1269">
        <v>0.58424908424908395</v>
      </c>
      <c r="M1269">
        <v>0.66726314258682795</v>
      </c>
    </row>
    <row r="1270" spans="1:13" x14ac:dyDescent="0.25">
      <c r="A1270" t="s">
        <v>772</v>
      </c>
      <c r="B1270" t="s">
        <v>773</v>
      </c>
      <c r="C1270" t="s">
        <v>774</v>
      </c>
      <c r="D1270">
        <v>705.89302941137896</v>
      </c>
      <c r="E1270" t="s">
        <v>90</v>
      </c>
      <c r="F1270">
        <v>12</v>
      </c>
      <c r="G1270">
        <v>1</v>
      </c>
      <c r="H1270">
        <v>6.9570604215414304E-3</v>
      </c>
      <c r="I1270">
        <v>2625</v>
      </c>
      <c r="J1270">
        <v>0.90190636999999996</v>
      </c>
      <c r="K1270">
        <v>691.61455535383004</v>
      </c>
      <c r="L1270">
        <v>0.58373454167846694</v>
      </c>
      <c r="M1270">
        <v>1.4452508276240601</v>
      </c>
    </row>
    <row r="1271" spans="1:13" x14ac:dyDescent="0.25">
      <c r="A1271" t="s">
        <v>472</v>
      </c>
      <c r="B1271" t="s">
        <v>473</v>
      </c>
      <c r="C1271" t="s">
        <v>474</v>
      </c>
      <c r="D1271">
        <v>392.97195874043803</v>
      </c>
      <c r="E1271" t="s">
        <v>170</v>
      </c>
      <c r="F1271">
        <v>46</v>
      </c>
      <c r="G1271">
        <v>1</v>
      </c>
      <c r="H1271">
        <v>-1.9037647808772801E-4</v>
      </c>
      <c r="I1271">
        <v>1597</v>
      </c>
      <c r="J1271">
        <v>0.68114405499999997</v>
      </c>
      <c r="K1271">
        <v>1054.58840227777</v>
      </c>
      <c r="L1271">
        <v>0.58354466046773801</v>
      </c>
      <c r="M1271">
        <v>0.58214164712000505</v>
      </c>
    </row>
    <row r="1272" spans="1:13" x14ac:dyDescent="0.25">
      <c r="A1272" t="s">
        <v>894</v>
      </c>
      <c r="B1272" t="s">
        <v>895</v>
      </c>
      <c r="C1272" t="s">
        <v>896</v>
      </c>
      <c r="D1272">
        <v>189.03869498055599</v>
      </c>
      <c r="E1272" t="s">
        <v>20</v>
      </c>
      <c r="F1272">
        <v>72</v>
      </c>
      <c r="G1272">
        <v>1</v>
      </c>
      <c r="H1272">
        <v>1.76305750363781E-3</v>
      </c>
      <c r="I1272">
        <v>469</v>
      </c>
      <c r="J1272">
        <v>0.42314661999999997</v>
      </c>
      <c r="K1272">
        <v>1747.2411742716899</v>
      </c>
      <c r="L1272">
        <v>0.58354466046773801</v>
      </c>
      <c r="M1272">
        <v>0.12259964161968701</v>
      </c>
    </row>
    <row r="1273" spans="1:13" x14ac:dyDescent="0.25">
      <c r="A1273" t="s">
        <v>897</v>
      </c>
      <c r="B1273" t="s">
        <v>898</v>
      </c>
      <c r="C1273" t="s">
        <v>899</v>
      </c>
      <c r="D1273">
        <v>138.02235001625201</v>
      </c>
      <c r="E1273" t="s">
        <v>16</v>
      </c>
      <c r="F1273">
        <v>32</v>
      </c>
      <c r="G1273">
        <v>1</v>
      </c>
      <c r="H1273">
        <v>5.9945215778611804E-4</v>
      </c>
      <c r="I1273">
        <v>230</v>
      </c>
      <c r="J1273">
        <v>0.31472970500000003</v>
      </c>
      <c r="K1273">
        <v>960.45844798922599</v>
      </c>
      <c r="L1273">
        <v>0.58311984059208699</v>
      </c>
      <c r="M1273">
        <v>0.38022026360528699</v>
      </c>
    </row>
    <row r="1274" spans="1:13" x14ac:dyDescent="0.25">
      <c r="A1274" t="s">
        <v>536</v>
      </c>
      <c r="B1274" t="s">
        <v>537</v>
      </c>
      <c r="C1274" t="s">
        <v>423</v>
      </c>
      <c r="D1274">
        <v>360.88654879723401</v>
      </c>
      <c r="E1274" t="s">
        <v>84</v>
      </c>
      <c r="F1274">
        <v>11</v>
      </c>
      <c r="G1274">
        <v>1</v>
      </c>
      <c r="H1274">
        <v>3.4144538661848899E-3</v>
      </c>
      <c r="I1274">
        <v>1439</v>
      </c>
      <c r="J1274">
        <v>0.65352005000000002</v>
      </c>
      <c r="K1274">
        <v>2968.0580630459599</v>
      </c>
      <c r="L1274">
        <v>0.58305084745762703</v>
      </c>
      <c r="M1274">
        <v>0.60378206355221198</v>
      </c>
    </row>
    <row r="1275" spans="1:13" x14ac:dyDescent="0.25">
      <c r="A1275" t="s">
        <v>900</v>
      </c>
      <c r="B1275" t="s">
        <v>901</v>
      </c>
      <c r="C1275" t="s">
        <v>902</v>
      </c>
      <c r="D1275">
        <v>331.054202907937</v>
      </c>
      <c r="E1275" t="s">
        <v>27</v>
      </c>
      <c r="F1275">
        <v>22</v>
      </c>
      <c r="G1275">
        <v>4</v>
      </c>
      <c r="H1275">
        <v>1.00369124034501E-2</v>
      </c>
      <c r="I1275">
        <v>1280</v>
      </c>
      <c r="J1275">
        <v>0.64503378</v>
      </c>
      <c r="K1275">
        <v>1283.3753029437701</v>
      </c>
      <c r="L1275">
        <v>0.58291032148900201</v>
      </c>
      <c r="M1275">
        <v>0.46616176256233699</v>
      </c>
    </row>
    <row r="1276" spans="1:13" x14ac:dyDescent="0.25">
      <c r="A1276" t="s">
        <v>437</v>
      </c>
      <c r="B1276" t="s">
        <v>438</v>
      </c>
      <c r="C1276" t="s">
        <v>439</v>
      </c>
      <c r="D1276">
        <v>289.141451239986</v>
      </c>
      <c r="E1276" t="s">
        <v>803</v>
      </c>
      <c r="F1276">
        <v>29</v>
      </c>
      <c r="G1276">
        <v>1</v>
      </c>
      <c r="H1276" s="1">
        <v>-8.8012378580515404E-4</v>
      </c>
      <c r="I1276">
        <v>1028</v>
      </c>
      <c r="J1276">
        <v>-0.23846978999999999</v>
      </c>
      <c r="K1276">
        <v>364.03959986891698</v>
      </c>
      <c r="L1276">
        <v>0.58284023668639096</v>
      </c>
      <c r="M1276">
        <v>0.51926417334254804</v>
      </c>
    </row>
    <row r="1277" spans="1:13" x14ac:dyDescent="0.25">
      <c r="A1277" t="s">
        <v>760</v>
      </c>
      <c r="B1277" t="s">
        <v>761</v>
      </c>
      <c r="C1277" t="s">
        <v>762</v>
      </c>
      <c r="D1277">
        <v>269.97761288093898</v>
      </c>
      <c r="E1277" t="s">
        <v>118</v>
      </c>
      <c r="F1277">
        <v>9</v>
      </c>
      <c r="G1277">
        <v>2</v>
      </c>
      <c r="H1277" s="1">
        <v>2.3773034113787599E-3</v>
      </c>
      <c r="I1277">
        <v>912</v>
      </c>
      <c r="J1277">
        <v>0.82075703</v>
      </c>
      <c r="K1277">
        <v>1671.74336617727</v>
      </c>
      <c r="L1277">
        <v>0.58279052204285797</v>
      </c>
      <c r="M1277">
        <v>0.62510573829200899</v>
      </c>
    </row>
    <row r="1278" spans="1:13" x14ac:dyDescent="0.25">
      <c r="A1278" t="s">
        <v>405</v>
      </c>
      <c r="B1278" t="s">
        <v>406</v>
      </c>
      <c r="C1278" t="s">
        <v>407</v>
      </c>
      <c r="D1278">
        <v>380.99312059967701</v>
      </c>
      <c r="E1278" t="s">
        <v>170</v>
      </c>
      <c r="F1278">
        <v>10</v>
      </c>
      <c r="G1278">
        <v>4</v>
      </c>
      <c r="H1278">
        <v>3.7998829625962602E-3</v>
      </c>
      <c r="I1278">
        <v>1538</v>
      </c>
      <c r="J1278">
        <v>0.81891581499999999</v>
      </c>
      <c r="K1278">
        <v>4294.92144018215</v>
      </c>
      <c r="L1278">
        <v>0.58277027027026995</v>
      </c>
      <c r="M1278">
        <v>0.56071164398040796</v>
      </c>
    </row>
    <row r="1279" spans="1:13" x14ac:dyDescent="0.25">
      <c r="A1279" t="s">
        <v>619</v>
      </c>
      <c r="B1279" t="s">
        <v>620</v>
      </c>
      <c r="C1279" t="s">
        <v>187</v>
      </c>
      <c r="D1279">
        <v>278.989070114811</v>
      </c>
      <c r="E1279" t="s">
        <v>146</v>
      </c>
      <c r="F1279">
        <v>20</v>
      </c>
      <c r="G1279">
        <v>1</v>
      </c>
      <c r="H1279">
        <v>-3.4155600047824903E-4</v>
      </c>
      <c r="I1279">
        <v>968</v>
      </c>
      <c r="J1279">
        <v>0.67547089000000005</v>
      </c>
      <c r="K1279">
        <v>1065.0766482433701</v>
      </c>
      <c r="L1279">
        <v>0.58277027027026995</v>
      </c>
      <c r="M1279">
        <v>0.11231577363640199</v>
      </c>
    </row>
    <row r="1280" spans="1:13" x14ac:dyDescent="0.25">
      <c r="A1280" t="s">
        <v>385</v>
      </c>
      <c r="B1280" t="s">
        <v>386</v>
      </c>
      <c r="C1280" t="s">
        <v>89</v>
      </c>
      <c r="D1280">
        <v>304.93301121534</v>
      </c>
      <c r="E1280" t="s">
        <v>108</v>
      </c>
      <c r="F1280">
        <v>5</v>
      </c>
      <c r="G1280">
        <v>2</v>
      </c>
      <c r="H1280">
        <v>-9.3754805404842097E-3</v>
      </c>
      <c r="I1280">
        <v>1121</v>
      </c>
      <c r="J1280">
        <v>0.54777097500000005</v>
      </c>
      <c r="K1280">
        <v>1704.5905189815501</v>
      </c>
      <c r="L1280">
        <v>0.58277027027026995</v>
      </c>
      <c r="M1280">
        <v>0.55649168630380696</v>
      </c>
    </row>
    <row r="1281" spans="1:13" x14ac:dyDescent="0.25">
      <c r="A1281" t="s">
        <v>856</v>
      </c>
      <c r="B1281" t="s">
        <v>857</v>
      </c>
      <c r="C1281" t="s">
        <v>55</v>
      </c>
      <c r="D1281">
        <v>393.96795703295999</v>
      </c>
      <c r="E1281" t="s">
        <v>118</v>
      </c>
      <c r="F1281">
        <v>12</v>
      </c>
      <c r="G1281">
        <v>1</v>
      </c>
      <c r="H1281">
        <v>3.24100730000509E-3</v>
      </c>
      <c r="I1281">
        <v>1602</v>
      </c>
      <c r="J1281">
        <v>0.81236574500000003</v>
      </c>
      <c r="K1281">
        <v>1340.8052210209601</v>
      </c>
      <c r="L1281">
        <v>0.58137449258944596</v>
      </c>
      <c r="M1281">
        <v>0.67488921449620398</v>
      </c>
    </row>
    <row r="1282" spans="1:13" x14ac:dyDescent="0.25">
      <c r="A1282" t="s">
        <v>918</v>
      </c>
      <c r="B1282" t="s">
        <v>919</v>
      </c>
      <c r="C1282" t="s">
        <v>256</v>
      </c>
      <c r="D1282">
        <v>196.05730904603399</v>
      </c>
      <c r="E1282" t="s">
        <v>27</v>
      </c>
      <c r="F1282">
        <v>18</v>
      </c>
      <c r="G1282">
        <v>1</v>
      </c>
      <c r="H1282">
        <v>-2.93632427434432E-3</v>
      </c>
      <c r="I1282">
        <v>505</v>
      </c>
      <c r="J1282">
        <v>0.76208567999999999</v>
      </c>
      <c r="K1282">
        <v>867.65423879622301</v>
      </c>
      <c r="L1282">
        <v>0.58130376832666897</v>
      </c>
      <c r="M1282">
        <v>0.50002333025604295</v>
      </c>
    </row>
    <row r="1283" spans="1:13" x14ac:dyDescent="0.25">
      <c r="A1283" t="s">
        <v>552</v>
      </c>
      <c r="B1283" t="s">
        <v>553</v>
      </c>
      <c r="C1283" t="s">
        <v>554</v>
      </c>
      <c r="D1283">
        <v>252.00580076940901</v>
      </c>
      <c r="E1283" t="s">
        <v>118</v>
      </c>
      <c r="F1283">
        <v>47</v>
      </c>
      <c r="G1283">
        <v>1</v>
      </c>
      <c r="H1283">
        <v>-1.32717271850424E-3</v>
      </c>
      <c r="I1283">
        <v>802</v>
      </c>
      <c r="J1283">
        <v>0.86087373</v>
      </c>
      <c r="K1283">
        <v>1698.72560111179</v>
      </c>
      <c r="L1283">
        <v>0.58130376832666897</v>
      </c>
      <c r="M1283">
        <v>0.61495698811718702</v>
      </c>
    </row>
    <row r="1284" spans="1:13" x14ac:dyDescent="0.25">
      <c r="A1284" t="s">
        <v>892</v>
      </c>
      <c r="B1284" t="s">
        <v>893</v>
      </c>
      <c r="C1284" t="s">
        <v>530</v>
      </c>
      <c r="D1284">
        <v>700.97758120934702</v>
      </c>
      <c r="E1284" t="s">
        <v>118</v>
      </c>
      <c r="F1284">
        <v>41</v>
      </c>
      <c r="G1284">
        <v>1</v>
      </c>
      <c r="H1284">
        <v>2.9343624530611102E-3</v>
      </c>
      <c r="I1284">
        <v>2613</v>
      </c>
      <c r="J1284">
        <v>0.87523764500000001</v>
      </c>
      <c r="K1284">
        <v>782.21510489881302</v>
      </c>
      <c r="L1284">
        <v>0.58090248277164203</v>
      </c>
      <c r="M1284">
        <v>0.93020471707240204</v>
      </c>
    </row>
    <row r="1285" spans="1:13" x14ac:dyDescent="0.25">
      <c r="A1285" t="s">
        <v>793</v>
      </c>
      <c r="B1285" t="s">
        <v>794</v>
      </c>
      <c r="C1285" t="s">
        <v>158</v>
      </c>
      <c r="D1285">
        <v>192.02321358089401</v>
      </c>
      <c r="E1285" t="s">
        <v>27</v>
      </c>
      <c r="F1285">
        <v>100</v>
      </c>
      <c r="G1285">
        <v>1</v>
      </c>
      <c r="H1285">
        <v>-1.4098741363000001E-4</v>
      </c>
      <c r="I1285">
        <v>484</v>
      </c>
      <c r="J1285">
        <v>0.641111345</v>
      </c>
      <c r="K1285">
        <v>853.83140889358697</v>
      </c>
      <c r="L1285">
        <v>0.58079526226734401</v>
      </c>
      <c r="M1285">
        <v>8.7561915230409404E-2</v>
      </c>
    </row>
    <row r="1286" spans="1:13" x14ac:dyDescent="0.25">
      <c r="A1286" t="s">
        <v>1530</v>
      </c>
      <c r="B1286" t="s">
        <v>1531</v>
      </c>
      <c r="C1286" t="s">
        <v>1532</v>
      </c>
      <c r="D1286">
        <v>480.90455310922903</v>
      </c>
      <c r="E1286" t="s">
        <v>84</v>
      </c>
      <c r="F1286">
        <v>7</v>
      </c>
      <c r="G1286">
        <v>1</v>
      </c>
      <c r="H1286">
        <v>-8.7166320489586707E-3</v>
      </c>
      <c r="I1286">
        <v>1944</v>
      </c>
      <c r="J1286">
        <v>0.74089795000000003</v>
      </c>
      <c r="K1286">
        <v>1162.2120575075201</v>
      </c>
      <c r="L1286">
        <v>0.58079526226734401</v>
      </c>
      <c r="M1286">
        <v>0.654234153411002</v>
      </c>
    </row>
    <row r="1287" spans="1:13" x14ac:dyDescent="0.25">
      <c r="A1287" t="s">
        <v>820</v>
      </c>
      <c r="B1287" t="s">
        <v>821</v>
      </c>
      <c r="C1287" t="s">
        <v>349</v>
      </c>
      <c r="D1287">
        <v>299.01265043047999</v>
      </c>
      <c r="E1287" t="s">
        <v>102</v>
      </c>
      <c r="F1287">
        <v>13</v>
      </c>
      <c r="G1287">
        <v>1</v>
      </c>
      <c r="H1287">
        <v>2.2926717199993601E-3</v>
      </c>
      <c r="I1287">
        <v>1089</v>
      </c>
      <c r="J1287">
        <v>0.97785652000000001</v>
      </c>
      <c r="K1287">
        <v>22709.6120956306</v>
      </c>
      <c r="L1287">
        <v>0.58026755852842804</v>
      </c>
      <c r="M1287">
        <v>0.43990542731496302</v>
      </c>
    </row>
    <row r="1288" spans="1:13" x14ac:dyDescent="0.25">
      <c r="A1288" t="s">
        <v>903</v>
      </c>
      <c r="B1288" t="s">
        <v>904</v>
      </c>
      <c r="C1288" t="s">
        <v>905</v>
      </c>
      <c r="D1288">
        <v>154.06260316254401</v>
      </c>
      <c r="E1288" t="s">
        <v>20</v>
      </c>
      <c r="F1288">
        <v>100</v>
      </c>
      <c r="G1288">
        <v>1</v>
      </c>
      <c r="H1288">
        <v>-4.0662039376115899E-4</v>
      </c>
      <c r="I1288">
        <v>302</v>
      </c>
      <c r="J1288">
        <v>0.92459279000000005</v>
      </c>
      <c r="K1288">
        <v>14056.2227603717</v>
      </c>
      <c r="L1288">
        <v>0.58022598870056497</v>
      </c>
      <c r="M1288">
        <v>0.56395523659901203</v>
      </c>
    </row>
    <row r="1289" spans="1:13" x14ac:dyDescent="0.25">
      <c r="A1289" t="s">
        <v>1003</v>
      </c>
      <c r="B1289" t="s">
        <v>1004</v>
      </c>
      <c r="C1289" t="s">
        <v>36</v>
      </c>
      <c r="D1289">
        <v>179.05579397296</v>
      </c>
      <c r="E1289" t="s">
        <v>1637</v>
      </c>
      <c r="F1289">
        <v>8</v>
      </c>
      <c r="G1289">
        <v>11</v>
      </c>
      <c r="H1289">
        <v>3.1464998974684E-4</v>
      </c>
      <c r="I1289">
        <v>424</v>
      </c>
      <c r="J1289">
        <v>0.84451973000000002</v>
      </c>
      <c r="K1289">
        <v>124891.21262773201</v>
      </c>
      <c r="L1289">
        <v>0.58009893455098904</v>
      </c>
      <c r="M1289">
        <v>1.01400454717179</v>
      </c>
    </row>
    <row r="1290" spans="1:13" x14ac:dyDescent="0.25">
      <c r="A1290" t="s">
        <v>703</v>
      </c>
      <c r="B1290" t="s">
        <v>906</v>
      </c>
      <c r="C1290" t="s">
        <v>907</v>
      </c>
      <c r="D1290">
        <v>570.21959030549306</v>
      </c>
      <c r="E1290" t="s">
        <v>102</v>
      </c>
      <c r="F1290">
        <v>42</v>
      </c>
      <c r="G1290">
        <v>1</v>
      </c>
      <c r="H1290">
        <v>1.8540131669624301E-3</v>
      </c>
      <c r="I1290">
        <v>2233</v>
      </c>
      <c r="J1290">
        <v>0.87594938</v>
      </c>
      <c r="K1290">
        <v>380.509910236699</v>
      </c>
      <c r="L1290">
        <v>0.58002254156100297</v>
      </c>
      <c r="M1290">
        <v>0.40382330603547201</v>
      </c>
    </row>
    <row r="1291" spans="1:13" x14ac:dyDescent="0.25">
      <c r="A1291" t="s">
        <v>908</v>
      </c>
      <c r="B1291" t="s">
        <v>909</v>
      </c>
      <c r="C1291" t="s">
        <v>910</v>
      </c>
      <c r="D1291">
        <v>498.93475728873199</v>
      </c>
      <c r="E1291" t="s">
        <v>84</v>
      </c>
      <c r="F1291">
        <v>32</v>
      </c>
      <c r="G1291">
        <v>1</v>
      </c>
      <c r="H1291">
        <v>-1.8665964921069601E-3</v>
      </c>
      <c r="I1291">
        <v>2003</v>
      </c>
      <c r="J1291">
        <v>0.85004519999999995</v>
      </c>
      <c r="K1291">
        <v>1123.65401248383</v>
      </c>
      <c r="L1291">
        <v>0.58000848896434598</v>
      </c>
      <c r="M1291">
        <v>0.53733147405938098</v>
      </c>
    </row>
    <row r="1292" spans="1:13" x14ac:dyDescent="0.25">
      <c r="A1292" t="s">
        <v>845</v>
      </c>
      <c r="B1292" t="s">
        <v>846</v>
      </c>
      <c r="C1292" t="s">
        <v>847</v>
      </c>
      <c r="D1292">
        <v>387.03084054109399</v>
      </c>
      <c r="E1292" t="s">
        <v>102</v>
      </c>
      <c r="F1292">
        <v>36</v>
      </c>
      <c r="G1292">
        <v>3</v>
      </c>
      <c r="H1292">
        <v>1.4839607462135999E-3</v>
      </c>
      <c r="I1292">
        <v>1567</v>
      </c>
      <c r="J1292">
        <v>0.84705218500000001</v>
      </c>
      <c r="K1292">
        <v>620.43409642420499</v>
      </c>
      <c r="L1292">
        <v>0.58000848896434598</v>
      </c>
      <c r="M1292">
        <v>0.29965642631398498</v>
      </c>
    </row>
    <row r="1293" spans="1:13" x14ac:dyDescent="0.25">
      <c r="A1293" t="s">
        <v>1005</v>
      </c>
      <c r="B1293" t="s">
        <v>1006</v>
      </c>
      <c r="C1293" t="s">
        <v>784</v>
      </c>
      <c r="D1293">
        <v>272.02604192815397</v>
      </c>
      <c r="E1293" t="s">
        <v>145</v>
      </c>
      <c r="F1293">
        <v>12</v>
      </c>
      <c r="G1293">
        <v>1</v>
      </c>
      <c r="H1293">
        <v>2.0837326758282901E-3</v>
      </c>
      <c r="I1293">
        <v>929</v>
      </c>
      <c r="J1293">
        <v>0.90595814500000005</v>
      </c>
      <c r="K1293">
        <v>4889.9087772533103</v>
      </c>
      <c r="L1293">
        <v>0.58000848896434598</v>
      </c>
      <c r="M1293">
        <v>0.57944291862000796</v>
      </c>
    </row>
    <row r="1294" spans="1:13" x14ac:dyDescent="0.25">
      <c r="A1294" t="s">
        <v>911</v>
      </c>
      <c r="B1294" t="s">
        <v>912</v>
      </c>
      <c r="C1294" t="s">
        <v>863</v>
      </c>
      <c r="D1294">
        <v>168.99094179384099</v>
      </c>
      <c r="E1294" t="s">
        <v>20</v>
      </c>
      <c r="F1294">
        <v>100</v>
      </c>
      <c r="G1294">
        <v>1</v>
      </c>
      <c r="H1294">
        <v>-1.97221990532626E-4</v>
      </c>
      <c r="I1294">
        <v>374</v>
      </c>
      <c r="J1294">
        <v>0.85551940999999998</v>
      </c>
      <c r="K1294">
        <v>5686.2182386262102</v>
      </c>
      <c r="L1294">
        <v>0.57962328767123295</v>
      </c>
      <c r="M1294">
        <v>0.64431915837721498</v>
      </c>
    </row>
    <row r="1295" spans="1:13" x14ac:dyDescent="0.25">
      <c r="A1295" t="s">
        <v>692</v>
      </c>
      <c r="B1295" t="s">
        <v>693</v>
      </c>
      <c r="C1295" t="s">
        <v>694</v>
      </c>
      <c r="D1295">
        <v>85.029792900538794</v>
      </c>
      <c r="E1295" t="s">
        <v>1056</v>
      </c>
      <c r="F1295">
        <v>8</v>
      </c>
      <c r="G1295">
        <v>2</v>
      </c>
      <c r="H1295">
        <v>-2.8436798876896302E-4</v>
      </c>
      <c r="I1295">
        <v>41</v>
      </c>
      <c r="J1295">
        <v>0.78916472500000001</v>
      </c>
      <c r="K1295">
        <v>7526.9355228934101</v>
      </c>
      <c r="L1295">
        <v>0.57894736842105299</v>
      </c>
      <c r="M1295">
        <v>0.64799615269864597</v>
      </c>
    </row>
    <row r="1296" spans="1:13" x14ac:dyDescent="0.25">
      <c r="A1296" t="s">
        <v>913</v>
      </c>
      <c r="B1296" t="s">
        <v>914</v>
      </c>
      <c r="C1296" t="s">
        <v>915</v>
      </c>
      <c r="D1296">
        <v>444.96900096022898</v>
      </c>
      <c r="E1296" t="s">
        <v>84</v>
      </c>
      <c r="F1296">
        <v>24</v>
      </c>
      <c r="G1296">
        <v>1</v>
      </c>
      <c r="H1296">
        <v>9.4394707070932803E-4</v>
      </c>
      <c r="I1296">
        <v>1811</v>
      </c>
      <c r="J1296">
        <v>-0.46930613999999998</v>
      </c>
      <c r="K1296">
        <v>3264.9784892732</v>
      </c>
      <c r="L1296">
        <v>0.57884998576715097</v>
      </c>
      <c r="M1296">
        <v>0.58160503867356395</v>
      </c>
    </row>
    <row r="1297" spans="1:13" x14ac:dyDescent="0.25">
      <c r="A1297" t="s">
        <v>1277</v>
      </c>
      <c r="B1297" t="s">
        <v>1278</v>
      </c>
      <c r="C1297" t="s">
        <v>1237</v>
      </c>
      <c r="D1297">
        <v>271.972932470746</v>
      </c>
      <c r="E1297" t="s">
        <v>118</v>
      </c>
      <c r="F1297">
        <v>15</v>
      </c>
      <c r="G1297">
        <v>1</v>
      </c>
      <c r="H1297">
        <v>2.4099766380913899E-4</v>
      </c>
      <c r="I1297">
        <v>928</v>
      </c>
      <c r="J1297">
        <v>0.70621186499999999</v>
      </c>
      <c r="K1297">
        <v>809.71825232490505</v>
      </c>
      <c r="L1297">
        <v>0.57861369399830898</v>
      </c>
      <c r="M1297">
        <v>1.0473532338438001</v>
      </c>
    </row>
    <row r="1298" spans="1:13" x14ac:dyDescent="0.25">
      <c r="A1298" t="s">
        <v>596</v>
      </c>
      <c r="B1298" t="s">
        <v>597</v>
      </c>
      <c r="C1298" t="s">
        <v>417</v>
      </c>
      <c r="D1298">
        <v>628.05321380138002</v>
      </c>
      <c r="E1298" t="s">
        <v>146</v>
      </c>
      <c r="F1298">
        <v>32</v>
      </c>
      <c r="G1298">
        <v>1</v>
      </c>
      <c r="H1298">
        <v>3.0158714298522699E-3</v>
      </c>
      <c r="I1298">
        <v>2411</v>
      </c>
      <c r="J1298">
        <v>0.87201878499999996</v>
      </c>
      <c r="K1298">
        <v>771.84993515499298</v>
      </c>
      <c r="L1298">
        <v>0.57854729729729704</v>
      </c>
      <c r="M1298">
        <v>0.69250145742384805</v>
      </c>
    </row>
    <row r="1299" spans="1:13" x14ac:dyDescent="0.25">
      <c r="A1299" t="s">
        <v>185</v>
      </c>
      <c r="B1299" t="s">
        <v>186</v>
      </c>
      <c r="C1299" t="s">
        <v>187</v>
      </c>
      <c r="D1299">
        <v>398.94408718560197</v>
      </c>
      <c r="E1299" t="s">
        <v>145</v>
      </c>
      <c r="F1299">
        <v>10</v>
      </c>
      <c r="G1299">
        <v>1</v>
      </c>
      <c r="H1299">
        <v>3.4783732079972699E-3</v>
      </c>
      <c r="I1299">
        <v>1630</v>
      </c>
      <c r="J1299">
        <v>0.66533989000000004</v>
      </c>
      <c r="K1299">
        <v>570.66678483010605</v>
      </c>
      <c r="L1299">
        <v>0.57854729729729704</v>
      </c>
      <c r="M1299">
        <v>1.37906483630558</v>
      </c>
    </row>
    <row r="1300" spans="1:13" x14ac:dyDescent="0.25">
      <c r="A1300" t="s">
        <v>248</v>
      </c>
      <c r="B1300" t="s">
        <v>249</v>
      </c>
      <c r="C1300" t="s">
        <v>250</v>
      </c>
      <c r="D1300">
        <v>263.96870365916902</v>
      </c>
      <c r="E1300" t="s">
        <v>56</v>
      </c>
      <c r="F1300">
        <v>28</v>
      </c>
      <c r="G1300">
        <v>1</v>
      </c>
      <c r="H1300">
        <v>-6.1536674928675005E-4</v>
      </c>
      <c r="I1300">
        <v>875</v>
      </c>
      <c r="J1300">
        <v>0.77358886500000001</v>
      </c>
      <c r="K1300">
        <v>1096.36693357439</v>
      </c>
      <c r="L1300">
        <v>0.57854729729729704</v>
      </c>
      <c r="M1300">
        <v>0.52371682433095801</v>
      </c>
    </row>
    <row r="1301" spans="1:13" x14ac:dyDescent="0.25">
      <c r="A1301" t="s">
        <v>119</v>
      </c>
      <c r="B1301" t="s">
        <v>120</v>
      </c>
      <c r="C1301" t="s">
        <v>121</v>
      </c>
      <c r="D1301">
        <v>424.88033288481199</v>
      </c>
      <c r="E1301" t="s">
        <v>84</v>
      </c>
      <c r="F1301">
        <v>12</v>
      </c>
      <c r="G1301">
        <v>1</v>
      </c>
      <c r="H1301">
        <v>4.5449858483834803E-3</v>
      </c>
      <c r="I1301">
        <v>1736</v>
      </c>
      <c r="J1301">
        <v>0.79577898999999996</v>
      </c>
      <c r="K1301">
        <v>2593.2671311015201</v>
      </c>
      <c r="L1301">
        <v>0.57854729729729704</v>
      </c>
      <c r="M1301">
        <v>0.12940759761666801</v>
      </c>
    </row>
    <row r="1302" spans="1:13" x14ac:dyDescent="0.25">
      <c r="A1302" t="s">
        <v>360</v>
      </c>
      <c r="B1302" t="s">
        <v>361</v>
      </c>
      <c r="C1302" t="s">
        <v>256</v>
      </c>
      <c r="D1302">
        <v>177.03976208471599</v>
      </c>
      <c r="E1302" t="s">
        <v>803</v>
      </c>
      <c r="F1302">
        <v>16</v>
      </c>
      <c r="G1302">
        <v>3</v>
      </c>
      <c r="H1302">
        <v>7.6063704378270802E-4</v>
      </c>
      <c r="I1302">
        <v>415</v>
      </c>
      <c r="J1302">
        <v>0.69961600999999995</v>
      </c>
      <c r="K1302">
        <v>3934.23863986997</v>
      </c>
      <c r="L1302">
        <v>0.57854729729729704</v>
      </c>
      <c r="M1302">
        <v>0.29854600106521001</v>
      </c>
    </row>
    <row r="1303" spans="1:13" x14ac:dyDescent="0.25">
      <c r="A1303" t="s">
        <v>1010</v>
      </c>
      <c r="B1303" t="s">
        <v>1011</v>
      </c>
      <c r="C1303" t="s">
        <v>36</v>
      </c>
      <c r="D1303">
        <v>278.03641164165202</v>
      </c>
      <c r="E1303" t="s">
        <v>223</v>
      </c>
      <c r="F1303">
        <v>12</v>
      </c>
      <c r="G1303">
        <v>1</v>
      </c>
      <c r="H1303">
        <v>-1.4301870191957299E-4</v>
      </c>
      <c r="I1303">
        <v>961</v>
      </c>
      <c r="J1303">
        <v>0.93591069999999998</v>
      </c>
      <c r="K1303">
        <v>15032.8048330007</v>
      </c>
      <c r="L1303">
        <v>0.57838070628768301</v>
      </c>
      <c r="M1303">
        <v>0.68613213532800099</v>
      </c>
    </row>
    <row r="1304" spans="1:13" x14ac:dyDescent="0.25">
      <c r="A1304" t="s">
        <v>552</v>
      </c>
      <c r="B1304" t="s">
        <v>553</v>
      </c>
      <c r="C1304" t="s">
        <v>554</v>
      </c>
      <c r="D1304">
        <v>258.01108917458401</v>
      </c>
      <c r="E1304" t="s">
        <v>145</v>
      </c>
      <c r="F1304">
        <v>16</v>
      </c>
      <c r="G1304">
        <v>4</v>
      </c>
      <c r="H1304">
        <v>1.3864221056678601E-3</v>
      </c>
      <c r="I1304">
        <v>846</v>
      </c>
      <c r="J1304">
        <v>0.84590878999999997</v>
      </c>
      <c r="K1304">
        <v>1366.6127650952101</v>
      </c>
      <c r="L1304">
        <v>0.57827456682418499</v>
      </c>
      <c r="M1304">
        <v>0.52630046457580604</v>
      </c>
    </row>
    <row r="1305" spans="1:13" x14ac:dyDescent="0.25">
      <c r="A1305" t="s">
        <v>639</v>
      </c>
      <c r="B1305" t="s">
        <v>640</v>
      </c>
      <c r="C1305" t="s">
        <v>641</v>
      </c>
      <c r="D1305">
        <v>402.01112410965197</v>
      </c>
      <c r="E1305" t="s">
        <v>20</v>
      </c>
      <c r="F1305">
        <v>100</v>
      </c>
      <c r="G1305">
        <v>1</v>
      </c>
      <c r="H1305">
        <v>-2.2253904216995601E-4</v>
      </c>
      <c r="I1305">
        <v>1645</v>
      </c>
      <c r="J1305">
        <v>0.77024621000000004</v>
      </c>
      <c r="K1305">
        <v>2137.6264715469802</v>
      </c>
      <c r="L1305">
        <v>0.57798839458413898</v>
      </c>
      <c r="M1305">
        <v>0.62635723373415697</v>
      </c>
    </row>
    <row r="1306" spans="1:13" x14ac:dyDescent="0.25">
      <c r="A1306" t="s">
        <v>778</v>
      </c>
      <c r="B1306" t="s">
        <v>779</v>
      </c>
      <c r="C1306" t="s">
        <v>349</v>
      </c>
      <c r="D1306">
        <v>299.01265043047999</v>
      </c>
      <c r="E1306" t="s">
        <v>102</v>
      </c>
      <c r="F1306">
        <v>13</v>
      </c>
      <c r="G1306">
        <v>1</v>
      </c>
      <c r="H1306" s="1">
        <v>2.2926717199993601E-3</v>
      </c>
      <c r="I1306">
        <v>1089</v>
      </c>
      <c r="J1306">
        <v>0.97785652000000001</v>
      </c>
      <c r="K1306">
        <v>22709.6120956306</v>
      </c>
      <c r="L1306">
        <v>0.57798839458413898</v>
      </c>
      <c r="M1306">
        <v>0.43990542731496302</v>
      </c>
    </row>
    <row r="1307" spans="1:13" x14ac:dyDescent="0.25">
      <c r="A1307" t="s">
        <v>807</v>
      </c>
      <c r="B1307" t="s">
        <v>808</v>
      </c>
      <c r="C1307" t="s">
        <v>809</v>
      </c>
      <c r="D1307">
        <v>257.10021518181702</v>
      </c>
      <c r="E1307" t="s">
        <v>27</v>
      </c>
      <c r="F1307">
        <v>36</v>
      </c>
      <c r="G1307">
        <v>1</v>
      </c>
      <c r="H1307">
        <v>-1.32118825689531E-3</v>
      </c>
      <c r="I1307">
        <v>841</v>
      </c>
      <c r="J1307">
        <v>5.5061146999999998E-2</v>
      </c>
      <c r="K1307">
        <v>2927.5107658110301</v>
      </c>
      <c r="L1307">
        <v>0.577900084674005</v>
      </c>
      <c r="M1307">
        <v>0.37045642498889902</v>
      </c>
    </row>
    <row r="1308" spans="1:13" x14ac:dyDescent="0.25">
      <c r="A1308" t="s">
        <v>916</v>
      </c>
      <c r="B1308" t="s">
        <v>917</v>
      </c>
      <c r="C1308" t="s">
        <v>866</v>
      </c>
      <c r="D1308">
        <v>222.96242788162701</v>
      </c>
      <c r="E1308" t="s">
        <v>102</v>
      </c>
      <c r="F1308">
        <v>46</v>
      </c>
      <c r="G1308">
        <v>1</v>
      </c>
      <c r="H1308" s="1">
        <v>8.57248930401511E-5</v>
      </c>
      <c r="I1308">
        <v>646</v>
      </c>
      <c r="J1308">
        <v>0.35723156</v>
      </c>
      <c r="K1308">
        <v>1621.2323731240799</v>
      </c>
      <c r="L1308">
        <v>0.577900084674005</v>
      </c>
      <c r="M1308">
        <v>0.58445039771030605</v>
      </c>
    </row>
    <row r="1309" spans="1:13" x14ac:dyDescent="0.25">
      <c r="A1309" t="s">
        <v>937</v>
      </c>
      <c r="B1309" t="s">
        <v>938</v>
      </c>
      <c r="C1309" t="s">
        <v>939</v>
      </c>
      <c r="D1309">
        <v>201.00276387610299</v>
      </c>
      <c r="E1309" t="s">
        <v>28</v>
      </c>
      <c r="F1309">
        <v>15</v>
      </c>
      <c r="G1309">
        <v>1</v>
      </c>
      <c r="H1309">
        <v>5.2453794472455701E-3</v>
      </c>
      <c r="I1309">
        <v>531</v>
      </c>
      <c r="J1309">
        <v>0.85349279499999997</v>
      </c>
      <c r="K1309">
        <v>3792.7341342077202</v>
      </c>
      <c r="L1309">
        <v>0.577886247877759</v>
      </c>
      <c r="M1309">
        <v>0.564119436334371</v>
      </c>
    </row>
    <row r="1310" spans="1:13" x14ac:dyDescent="0.25">
      <c r="A1310" t="s">
        <v>890</v>
      </c>
      <c r="B1310" t="s">
        <v>891</v>
      </c>
      <c r="C1310" t="s">
        <v>881</v>
      </c>
      <c r="D1310">
        <v>387.96363665714603</v>
      </c>
      <c r="E1310" t="s">
        <v>90</v>
      </c>
      <c r="F1310">
        <v>23</v>
      </c>
      <c r="G1310">
        <v>1</v>
      </c>
      <c r="H1310">
        <v>-2.1980604558393701E-3</v>
      </c>
      <c r="I1310">
        <v>1574</v>
      </c>
      <c r="J1310">
        <v>0.88409543000000002</v>
      </c>
      <c r="K1310">
        <v>1170.0985906476701</v>
      </c>
      <c r="L1310">
        <v>0.57771135781383398</v>
      </c>
      <c r="M1310">
        <v>1.11570363850655</v>
      </c>
    </row>
    <row r="1311" spans="1:13" x14ac:dyDescent="0.25">
      <c r="A1311" t="s">
        <v>1012</v>
      </c>
      <c r="B1311" t="s">
        <v>1013</v>
      </c>
      <c r="C1311" t="s">
        <v>1014</v>
      </c>
      <c r="D1311">
        <v>87.009570149021201</v>
      </c>
      <c r="E1311" t="s">
        <v>803</v>
      </c>
      <c r="F1311">
        <v>10</v>
      </c>
      <c r="G1311">
        <v>3</v>
      </c>
      <c r="H1311">
        <v>-7.4147836116367205E-4</v>
      </c>
      <c r="I1311">
        <v>43</v>
      </c>
      <c r="J1311">
        <v>0.82070502499999998</v>
      </c>
      <c r="K1311">
        <v>4126.6120398559897</v>
      </c>
      <c r="L1311">
        <v>0.57759841404701195</v>
      </c>
      <c r="M1311">
        <v>0.21865963208313799</v>
      </c>
    </row>
    <row r="1312" spans="1:13" x14ac:dyDescent="0.25">
      <c r="A1312" t="s">
        <v>524</v>
      </c>
      <c r="B1312" t="s">
        <v>525</v>
      </c>
      <c r="C1312" t="s">
        <v>364</v>
      </c>
      <c r="D1312">
        <v>266.08953106243098</v>
      </c>
      <c r="E1312" t="s">
        <v>20</v>
      </c>
      <c r="F1312">
        <v>100</v>
      </c>
      <c r="G1312">
        <v>1</v>
      </c>
      <c r="H1312" s="1">
        <v>-5.7143280457694298E-5</v>
      </c>
      <c r="I1312">
        <v>887</v>
      </c>
      <c r="J1312">
        <v>0.895123</v>
      </c>
      <c r="K1312">
        <v>4826.3947834261198</v>
      </c>
      <c r="L1312">
        <v>0.57740112994350301</v>
      </c>
      <c r="M1312">
        <v>1.1771515622883999</v>
      </c>
    </row>
    <row r="1313" spans="1:13" x14ac:dyDescent="0.25">
      <c r="A1313" t="s">
        <v>760</v>
      </c>
      <c r="B1313" t="s">
        <v>761</v>
      </c>
      <c r="C1313" t="s">
        <v>762</v>
      </c>
      <c r="D1313">
        <v>367.95183471694003</v>
      </c>
      <c r="E1313" t="s">
        <v>112</v>
      </c>
      <c r="F1313">
        <v>6</v>
      </c>
      <c r="G1313">
        <v>4</v>
      </c>
      <c r="H1313">
        <v>5.0464674101249303E-3</v>
      </c>
      <c r="I1313">
        <v>1476</v>
      </c>
      <c r="J1313">
        <v>0.85581773999999999</v>
      </c>
      <c r="K1313">
        <v>1408.4944775430899</v>
      </c>
      <c r="L1313">
        <v>0.57665439441140398</v>
      </c>
      <c r="M1313">
        <v>0.58039902539350796</v>
      </c>
    </row>
    <row r="1314" spans="1:13" x14ac:dyDescent="0.25">
      <c r="A1314" t="s">
        <v>1554</v>
      </c>
      <c r="B1314" t="s">
        <v>1555</v>
      </c>
      <c r="C1314" t="s">
        <v>1556</v>
      </c>
      <c r="D1314">
        <v>214.935388508198</v>
      </c>
      <c r="E1314" t="s">
        <v>145</v>
      </c>
      <c r="F1314">
        <v>10</v>
      </c>
      <c r="G1314">
        <v>1</v>
      </c>
      <c r="H1314">
        <v>-1.49758537844491E-3</v>
      </c>
      <c r="I1314">
        <v>602</v>
      </c>
      <c r="J1314">
        <v>0.37562828999999998</v>
      </c>
      <c r="K1314">
        <v>6671.4365179774504</v>
      </c>
      <c r="L1314">
        <v>0.57644100580270796</v>
      </c>
      <c r="M1314">
        <v>0.19164003665218199</v>
      </c>
    </row>
    <row r="1315" spans="1:13" x14ac:dyDescent="0.25">
      <c r="A1315" t="s">
        <v>747</v>
      </c>
      <c r="B1315" t="s">
        <v>748</v>
      </c>
      <c r="C1315" t="s">
        <v>749</v>
      </c>
      <c r="D1315">
        <v>73.030276443178806</v>
      </c>
      <c r="E1315" t="s">
        <v>803</v>
      </c>
      <c r="F1315">
        <v>10</v>
      </c>
      <c r="G1315">
        <v>5</v>
      </c>
      <c r="H1315">
        <v>-7.1232793878550605E-4</v>
      </c>
      <c r="I1315">
        <v>28</v>
      </c>
      <c r="J1315">
        <v>0.71741283</v>
      </c>
      <c r="K1315">
        <v>2666.3317835549301</v>
      </c>
      <c r="L1315">
        <v>0.57620660457239603</v>
      </c>
      <c r="M1315">
        <v>0.33815996799669001</v>
      </c>
    </row>
    <row r="1316" spans="1:13" x14ac:dyDescent="0.25">
      <c r="A1316" t="s">
        <v>918</v>
      </c>
      <c r="B1316" t="s">
        <v>919</v>
      </c>
      <c r="C1316" t="s">
        <v>256</v>
      </c>
      <c r="D1316">
        <v>195.05051959520699</v>
      </c>
      <c r="E1316" t="s">
        <v>20</v>
      </c>
      <c r="F1316">
        <v>100</v>
      </c>
      <c r="G1316">
        <v>1</v>
      </c>
      <c r="H1316">
        <v>5.03126553212496E-4</v>
      </c>
      <c r="I1316">
        <v>498</v>
      </c>
      <c r="J1316">
        <v>0.88493919499999996</v>
      </c>
      <c r="K1316">
        <v>4509.1820228737397</v>
      </c>
      <c r="L1316">
        <v>0.57615412577244596</v>
      </c>
      <c r="M1316">
        <v>0.20898644640376099</v>
      </c>
    </row>
    <row r="1317" spans="1:13" x14ac:dyDescent="0.25">
      <c r="A1317" t="s">
        <v>1043</v>
      </c>
      <c r="B1317" t="s">
        <v>1044</v>
      </c>
      <c r="C1317" t="s">
        <v>259</v>
      </c>
      <c r="D1317">
        <v>330.87799474590599</v>
      </c>
      <c r="E1317" t="s">
        <v>84</v>
      </c>
      <c r="F1317">
        <v>14</v>
      </c>
      <c r="G1317">
        <v>2</v>
      </c>
      <c r="H1317">
        <v>1.4038214940228499E-3</v>
      </c>
      <c r="I1317">
        <v>1276</v>
      </c>
      <c r="J1317">
        <v>0.63830101500000003</v>
      </c>
      <c r="K1317">
        <v>25280.967151082899</v>
      </c>
      <c r="L1317">
        <v>0.57581811263318095</v>
      </c>
      <c r="M1317">
        <v>0.42730993015902202</v>
      </c>
    </row>
    <row r="1318" spans="1:13" x14ac:dyDescent="0.25">
      <c r="A1318" t="s">
        <v>867</v>
      </c>
      <c r="B1318" t="s">
        <v>868</v>
      </c>
      <c r="C1318" t="s">
        <v>518</v>
      </c>
      <c r="D1318">
        <v>357.97490192907298</v>
      </c>
      <c r="E1318" t="s">
        <v>90</v>
      </c>
      <c r="F1318">
        <v>7</v>
      </c>
      <c r="G1318">
        <v>1</v>
      </c>
      <c r="H1318">
        <v>-6.2697769628243796E-3</v>
      </c>
      <c r="I1318">
        <v>1425</v>
      </c>
      <c r="J1318">
        <v>0.83828565499999996</v>
      </c>
      <c r="K1318">
        <v>717.43256134904198</v>
      </c>
      <c r="L1318">
        <v>0.57579599887292199</v>
      </c>
      <c r="M1318">
        <v>0.685135521584467</v>
      </c>
    </row>
    <row r="1319" spans="1:13" x14ac:dyDescent="0.25">
      <c r="A1319" t="s">
        <v>687</v>
      </c>
      <c r="B1319" t="s">
        <v>688</v>
      </c>
      <c r="C1319" t="s">
        <v>683</v>
      </c>
      <c r="D1319">
        <v>427.02430625390002</v>
      </c>
      <c r="E1319" t="s">
        <v>27</v>
      </c>
      <c r="F1319">
        <v>55</v>
      </c>
      <c r="G1319">
        <v>1</v>
      </c>
      <c r="H1319">
        <v>1.1787067496698E-3</v>
      </c>
      <c r="I1319">
        <v>1744</v>
      </c>
      <c r="J1319">
        <v>0.83534074000000003</v>
      </c>
      <c r="K1319">
        <v>696.28374429331802</v>
      </c>
      <c r="L1319">
        <v>0.57571037477579501</v>
      </c>
      <c r="M1319">
        <v>0.30923031951085</v>
      </c>
    </row>
    <row r="1320" spans="1:13" x14ac:dyDescent="0.25">
      <c r="A1320" t="s">
        <v>725</v>
      </c>
      <c r="B1320" t="s">
        <v>726</v>
      </c>
      <c r="C1320" t="s">
        <v>436</v>
      </c>
      <c r="D1320">
        <v>181.05121891636901</v>
      </c>
      <c r="E1320" t="s">
        <v>20</v>
      </c>
      <c r="F1320">
        <v>100</v>
      </c>
      <c r="G1320">
        <v>1</v>
      </c>
      <c r="H1320">
        <v>-5.9011742871462102E-4</v>
      </c>
      <c r="I1320">
        <v>436</v>
      </c>
      <c r="J1320">
        <v>0.78369266000000004</v>
      </c>
      <c r="K1320">
        <v>5212.4496489689</v>
      </c>
      <c r="L1320">
        <v>0.57535986452159205</v>
      </c>
      <c r="M1320">
        <v>1.1922460990553101</v>
      </c>
    </row>
    <row r="1321" spans="1:13" x14ac:dyDescent="0.25">
      <c r="A1321" t="s">
        <v>920</v>
      </c>
      <c r="B1321" t="s">
        <v>921</v>
      </c>
      <c r="C1321" t="s">
        <v>554</v>
      </c>
      <c r="D1321">
        <v>252.00580076940901</v>
      </c>
      <c r="E1321" t="s">
        <v>118</v>
      </c>
      <c r="F1321">
        <v>47</v>
      </c>
      <c r="G1321">
        <v>1</v>
      </c>
      <c r="H1321">
        <v>-1.32717271850424E-3</v>
      </c>
      <c r="I1321">
        <v>802</v>
      </c>
      <c r="J1321">
        <v>0.86087373</v>
      </c>
      <c r="K1321">
        <v>1698.72560111179</v>
      </c>
      <c r="L1321">
        <v>0.57482993197278898</v>
      </c>
      <c r="M1321">
        <v>0.67439063599788696</v>
      </c>
    </row>
    <row r="1322" spans="1:13" x14ac:dyDescent="0.25">
      <c r="A1322" t="s">
        <v>1062</v>
      </c>
      <c r="B1322" t="s">
        <v>1063</v>
      </c>
      <c r="C1322" t="s">
        <v>1064</v>
      </c>
      <c r="D1322">
        <v>302.92030290889301</v>
      </c>
      <c r="E1322" t="s">
        <v>118</v>
      </c>
      <c r="F1322">
        <v>5</v>
      </c>
      <c r="G1322">
        <v>2</v>
      </c>
      <c r="H1322">
        <v>-1.2433401182647699E-2</v>
      </c>
      <c r="I1322">
        <v>1111</v>
      </c>
      <c r="J1322">
        <v>0.105997615</v>
      </c>
      <c r="K1322">
        <v>1756.70056552546</v>
      </c>
      <c r="L1322">
        <v>0.57458894926257797</v>
      </c>
      <c r="M1322">
        <v>0.70383416365229501</v>
      </c>
    </row>
    <row r="1323" spans="1:13" x14ac:dyDescent="0.25">
      <c r="A1323" t="s">
        <v>911</v>
      </c>
      <c r="B1323" t="s">
        <v>912</v>
      </c>
      <c r="C1323" t="s">
        <v>863</v>
      </c>
      <c r="D1323">
        <v>440.8615349191</v>
      </c>
      <c r="E1323" t="s">
        <v>84</v>
      </c>
      <c r="F1323">
        <v>9</v>
      </c>
      <c r="G1323">
        <v>1</v>
      </c>
      <c r="H1323">
        <v>-5.2411472502740296E-3</v>
      </c>
      <c r="I1323">
        <v>1793</v>
      </c>
      <c r="J1323">
        <v>0.84973615000000002</v>
      </c>
      <c r="K1323">
        <v>3280.1990200984201</v>
      </c>
      <c r="L1323">
        <v>0.57439117199391199</v>
      </c>
      <c r="M1323">
        <v>0.84033643041663197</v>
      </c>
    </row>
    <row r="1324" spans="1:13" x14ac:dyDescent="0.25">
      <c r="A1324" t="s">
        <v>254</v>
      </c>
      <c r="B1324" t="s">
        <v>255</v>
      </c>
      <c r="C1324" t="s">
        <v>256</v>
      </c>
      <c r="D1324">
        <v>177.03976208471599</v>
      </c>
      <c r="E1324" t="s">
        <v>803</v>
      </c>
      <c r="F1324">
        <v>16</v>
      </c>
      <c r="G1324">
        <v>3</v>
      </c>
      <c r="H1324">
        <v>7.6063704378270802E-4</v>
      </c>
      <c r="I1324">
        <v>415</v>
      </c>
      <c r="J1324">
        <v>0.69961600999999995</v>
      </c>
      <c r="K1324">
        <v>3934.23863986997</v>
      </c>
      <c r="L1324">
        <v>0.57438715131022799</v>
      </c>
      <c r="M1324">
        <v>0.303279310296656</v>
      </c>
    </row>
    <row r="1325" spans="1:13" x14ac:dyDescent="0.25">
      <c r="A1325" t="s">
        <v>368</v>
      </c>
      <c r="B1325" t="s">
        <v>369</v>
      </c>
      <c r="C1325" t="s">
        <v>256</v>
      </c>
      <c r="D1325">
        <v>196.05730904603399</v>
      </c>
      <c r="E1325" t="s">
        <v>27</v>
      </c>
      <c r="F1325">
        <v>18</v>
      </c>
      <c r="G1325">
        <v>1</v>
      </c>
      <c r="H1325">
        <v>-2.93632427434432E-3</v>
      </c>
      <c r="I1325">
        <v>505</v>
      </c>
      <c r="J1325">
        <v>0.76208567999999999</v>
      </c>
      <c r="K1325">
        <v>867.65423879622301</v>
      </c>
      <c r="L1325">
        <v>0.57432432432432401</v>
      </c>
      <c r="M1325">
        <v>1.1169586831501599</v>
      </c>
    </row>
    <row r="1326" spans="1:13" x14ac:dyDescent="0.25">
      <c r="A1326" t="s">
        <v>922</v>
      </c>
      <c r="B1326" t="s">
        <v>923</v>
      </c>
      <c r="C1326" t="s">
        <v>924</v>
      </c>
      <c r="D1326">
        <v>243.94001845053799</v>
      </c>
      <c r="E1326" t="s">
        <v>170</v>
      </c>
      <c r="F1326">
        <v>26</v>
      </c>
      <c r="G1326">
        <v>1</v>
      </c>
      <c r="H1326">
        <v>-6.7241366778603205E-4</v>
      </c>
      <c r="I1326">
        <v>764</v>
      </c>
      <c r="J1326">
        <v>-7.3559477999999998E-2</v>
      </c>
      <c r="K1326">
        <v>369.20735226277202</v>
      </c>
      <c r="L1326">
        <v>0.57432432432432401</v>
      </c>
      <c r="M1326">
        <v>2.00026252955787E-2</v>
      </c>
    </row>
    <row r="1327" spans="1:13" x14ac:dyDescent="0.25">
      <c r="A1327" t="s">
        <v>274</v>
      </c>
      <c r="B1327" t="s">
        <v>275</v>
      </c>
      <c r="C1327" t="s">
        <v>276</v>
      </c>
      <c r="D1327">
        <v>285.08206549482401</v>
      </c>
      <c r="E1327" t="s">
        <v>1637</v>
      </c>
      <c r="F1327">
        <v>7</v>
      </c>
      <c r="G1327">
        <v>3</v>
      </c>
      <c r="H1327">
        <v>1.9892114664799001E-3</v>
      </c>
      <c r="I1327">
        <v>1009</v>
      </c>
      <c r="J1327">
        <v>0.73352065499999997</v>
      </c>
      <c r="K1327">
        <v>1155.63945323191</v>
      </c>
      <c r="L1327">
        <v>0.57426160337552801</v>
      </c>
      <c r="M1327">
        <v>0.46675043721905202</v>
      </c>
    </row>
    <row r="1328" spans="1:13" x14ac:dyDescent="0.25">
      <c r="A1328" t="s">
        <v>393</v>
      </c>
      <c r="B1328" t="s">
        <v>394</v>
      </c>
      <c r="C1328" t="s">
        <v>395</v>
      </c>
      <c r="D1328">
        <v>179.05579397296</v>
      </c>
      <c r="E1328" t="s">
        <v>27</v>
      </c>
      <c r="F1328">
        <v>15</v>
      </c>
      <c r="G1328">
        <v>10</v>
      </c>
      <c r="H1328">
        <v>-1.4808208502472601E-3</v>
      </c>
      <c r="I1328">
        <v>424</v>
      </c>
      <c r="J1328">
        <v>0.84451973000000002</v>
      </c>
      <c r="K1328">
        <v>124891.21262773201</v>
      </c>
      <c r="L1328">
        <v>0.57426160337552801</v>
      </c>
      <c r="M1328">
        <v>0.55042737845892098</v>
      </c>
    </row>
    <row r="1329" spans="1:13" x14ac:dyDescent="0.25">
      <c r="A1329" t="s">
        <v>687</v>
      </c>
      <c r="B1329" t="s">
        <v>688</v>
      </c>
      <c r="C1329" t="s">
        <v>683</v>
      </c>
      <c r="D1329">
        <v>567.96295290335695</v>
      </c>
      <c r="E1329" t="s">
        <v>145</v>
      </c>
      <c r="F1329">
        <v>52</v>
      </c>
      <c r="G1329">
        <v>1</v>
      </c>
      <c r="H1329" s="1">
        <v>-4.09427065051204E-5</v>
      </c>
      <c r="I1329">
        <v>2228</v>
      </c>
      <c r="J1329">
        <v>0.88774019000000004</v>
      </c>
      <c r="K1329">
        <v>1171.9447596125599</v>
      </c>
      <c r="L1329">
        <v>0.57382233550457795</v>
      </c>
      <c r="M1329">
        <v>0.31202866227014903</v>
      </c>
    </row>
    <row r="1330" spans="1:13" x14ac:dyDescent="0.25">
      <c r="A1330" t="s">
        <v>612</v>
      </c>
      <c r="B1330" t="s">
        <v>613</v>
      </c>
      <c r="C1330" t="s">
        <v>264</v>
      </c>
      <c r="D1330">
        <v>102.027707610847</v>
      </c>
      <c r="E1330" t="s">
        <v>27</v>
      </c>
      <c r="F1330">
        <v>57</v>
      </c>
      <c r="G1330">
        <v>1</v>
      </c>
      <c r="H1330" s="1">
        <v>5.6440253416667501E-5</v>
      </c>
      <c r="I1330">
        <v>80</v>
      </c>
      <c r="J1330">
        <v>0.61809703500000002</v>
      </c>
      <c r="K1330">
        <v>1070.39984644027</v>
      </c>
      <c r="L1330">
        <v>0.57366638441998297</v>
      </c>
      <c r="M1330">
        <v>0.70628334708679996</v>
      </c>
    </row>
    <row r="1331" spans="1:13" x14ac:dyDescent="0.25">
      <c r="A1331" t="s">
        <v>670</v>
      </c>
      <c r="B1331" t="s">
        <v>671</v>
      </c>
      <c r="C1331" t="s">
        <v>36</v>
      </c>
      <c r="D1331">
        <v>498.93475728873199</v>
      </c>
      <c r="E1331" t="s">
        <v>90</v>
      </c>
      <c r="F1331">
        <v>11</v>
      </c>
      <c r="G1331">
        <v>2</v>
      </c>
      <c r="H1331">
        <v>5.35033421789422E-3</v>
      </c>
      <c r="I1331">
        <v>2003</v>
      </c>
      <c r="J1331">
        <v>0.85004519999999995</v>
      </c>
      <c r="K1331">
        <v>1123.65401248383</v>
      </c>
      <c r="L1331">
        <v>0.57364176570458403</v>
      </c>
      <c r="M1331">
        <v>0.84844708714565198</v>
      </c>
    </row>
    <row r="1332" spans="1:13" x14ac:dyDescent="0.25">
      <c r="A1332" t="s">
        <v>427</v>
      </c>
      <c r="B1332" t="s">
        <v>428</v>
      </c>
      <c r="C1332" t="s">
        <v>429</v>
      </c>
      <c r="D1332">
        <v>244.90410701539199</v>
      </c>
      <c r="E1332" t="s">
        <v>108</v>
      </c>
      <c r="F1332">
        <v>14</v>
      </c>
      <c r="G1332">
        <v>1</v>
      </c>
      <c r="H1332">
        <v>-1.6006479921486501E-3</v>
      </c>
      <c r="I1332">
        <v>768</v>
      </c>
      <c r="J1332">
        <v>-0.58586919000000004</v>
      </c>
      <c r="K1332">
        <v>14177.620254334999</v>
      </c>
      <c r="L1332">
        <v>0.573427844420211</v>
      </c>
      <c r="M1332">
        <v>0.62004315211619898</v>
      </c>
    </row>
    <row r="1333" spans="1:13" x14ac:dyDescent="0.25">
      <c r="A1333" t="s">
        <v>1010</v>
      </c>
      <c r="B1333" t="s">
        <v>1011</v>
      </c>
      <c r="C1333" t="s">
        <v>36</v>
      </c>
      <c r="D1333">
        <v>215.03291465436499</v>
      </c>
      <c r="E1333" t="s">
        <v>381</v>
      </c>
      <c r="F1333">
        <v>10</v>
      </c>
      <c r="G1333">
        <v>2</v>
      </c>
      <c r="H1333">
        <v>-3.0603141510710002E-4</v>
      </c>
      <c r="I1333">
        <v>604</v>
      </c>
      <c r="J1333">
        <v>0.89242423000000004</v>
      </c>
      <c r="K1333">
        <v>94918.291549392699</v>
      </c>
      <c r="L1333">
        <v>0.57321274763135199</v>
      </c>
      <c r="M1333">
        <v>0.82197880452689098</v>
      </c>
    </row>
    <row r="1334" spans="1:13" x14ac:dyDescent="0.25">
      <c r="A1334" t="s">
        <v>193</v>
      </c>
      <c r="B1334" t="s">
        <v>194</v>
      </c>
      <c r="C1334" t="s">
        <v>36</v>
      </c>
      <c r="D1334">
        <v>277.03396436548502</v>
      </c>
      <c r="E1334" t="s">
        <v>16</v>
      </c>
      <c r="F1334">
        <v>19</v>
      </c>
      <c r="G1334">
        <v>1</v>
      </c>
      <c r="H1334">
        <v>-1.0457425350978199E-3</v>
      </c>
      <c r="I1334">
        <v>956</v>
      </c>
      <c r="J1334">
        <v>0.94345694999999996</v>
      </c>
      <c r="K1334">
        <v>205395.241051149</v>
      </c>
      <c r="L1334">
        <v>0.572978303747534</v>
      </c>
      <c r="M1334">
        <v>0.57517062241487205</v>
      </c>
    </row>
    <row r="1335" spans="1:13" x14ac:dyDescent="0.25">
      <c r="A1335" t="s">
        <v>687</v>
      </c>
      <c r="B1335" t="s">
        <v>688</v>
      </c>
      <c r="C1335" t="s">
        <v>683</v>
      </c>
      <c r="D1335">
        <v>426.023632025805</v>
      </c>
      <c r="E1335" t="s">
        <v>20</v>
      </c>
      <c r="F1335">
        <v>100</v>
      </c>
      <c r="G1335">
        <v>1</v>
      </c>
      <c r="H1335">
        <v>-1.49706515526304E-3</v>
      </c>
      <c r="I1335">
        <v>1741</v>
      </c>
      <c r="J1335">
        <v>0.85180491000000003</v>
      </c>
      <c r="K1335">
        <v>4101.9183358829496</v>
      </c>
      <c r="L1335">
        <v>0.57287831586896998</v>
      </c>
      <c r="M1335">
        <v>0.57521789909302401</v>
      </c>
    </row>
    <row r="1336" spans="1:13" x14ac:dyDescent="0.25">
      <c r="A1336" t="s">
        <v>848</v>
      </c>
      <c r="B1336" t="s">
        <v>849</v>
      </c>
      <c r="C1336" t="s">
        <v>282</v>
      </c>
      <c r="D1336">
        <v>95.0131272727441</v>
      </c>
      <c r="E1336" t="s">
        <v>146</v>
      </c>
      <c r="F1336">
        <v>12</v>
      </c>
      <c r="G1336">
        <v>1</v>
      </c>
      <c r="H1336">
        <v>-1.687841204145E-3</v>
      </c>
      <c r="I1336">
        <v>59</v>
      </c>
      <c r="J1336">
        <v>0.25554328999999998</v>
      </c>
      <c r="K1336">
        <v>6529.1655033167499</v>
      </c>
      <c r="L1336">
        <v>0.57281964436917898</v>
      </c>
      <c r="M1336">
        <v>0.557363934753909</v>
      </c>
    </row>
    <row r="1337" spans="1:13" x14ac:dyDescent="0.25">
      <c r="A1337" t="s">
        <v>590</v>
      </c>
      <c r="B1337" t="s">
        <v>591</v>
      </c>
      <c r="C1337" t="s">
        <v>592</v>
      </c>
      <c r="D1337">
        <v>129.01986110468701</v>
      </c>
      <c r="E1337" t="s">
        <v>1056</v>
      </c>
      <c r="F1337">
        <v>8</v>
      </c>
      <c r="G1337">
        <v>1</v>
      </c>
      <c r="H1337">
        <v>-5.2333301712792501E-4</v>
      </c>
      <c r="I1337">
        <v>183</v>
      </c>
      <c r="J1337">
        <v>0.90818876000000004</v>
      </c>
      <c r="K1337">
        <v>14797.192957396001</v>
      </c>
      <c r="L1337">
        <v>0.57281964436917898</v>
      </c>
      <c r="M1337">
        <v>0.30106336641160403</v>
      </c>
    </row>
    <row r="1338" spans="1:13" x14ac:dyDescent="0.25">
      <c r="A1338" t="s">
        <v>908</v>
      </c>
      <c r="B1338" t="s">
        <v>909</v>
      </c>
      <c r="C1338" t="s">
        <v>910</v>
      </c>
      <c r="D1338">
        <v>249.05548627415399</v>
      </c>
      <c r="E1338" t="s">
        <v>146</v>
      </c>
      <c r="F1338">
        <v>7</v>
      </c>
      <c r="G1338">
        <v>3</v>
      </c>
      <c r="H1338">
        <v>-6.2047819136523703E-3</v>
      </c>
      <c r="I1338">
        <v>790</v>
      </c>
      <c r="J1338">
        <v>0.83351547000000004</v>
      </c>
      <c r="K1338">
        <v>702.33016983012703</v>
      </c>
      <c r="L1338">
        <v>0.57258064516129004</v>
      </c>
      <c r="M1338">
        <v>0.367916005197165</v>
      </c>
    </row>
    <row r="1339" spans="1:13" x14ac:dyDescent="0.25">
      <c r="A1339" t="s">
        <v>206</v>
      </c>
      <c r="B1339" t="s">
        <v>207</v>
      </c>
      <c r="C1339" t="s">
        <v>208</v>
      </c>
      <c r="D1339">
        <v>180.95102807046101</v>
      </c>
      <c r="E1339" t="s">
        <v>102</v>
      </c>
      <c r="F1339">
        <v>15</v>
      </c>
      <c r="G1339">
        <v>1</v>
      </c>
      <c r="H1339">
        <v>9.2085235863237401E-4</v>
      </c>
      <c r="I1339">
        <v>434</v>
      </c>
      <c r="J1339">
        <v>0.58148765999999996</v>
      </c>
      <c r="K1339">
        <v>38303.729775117899</v>
      </c>
      <c r="L1339">
        <v>0.57233502538071102</v>
      </c>
      <c r="M1339">
        <v>0.47295225420322001</v>
      </c>
    </row>
    <row r="1340" spans="1:13" x14ac:dyDescent="0.25">
      <c r="A1340" t="s">
        <v>793</v>
      </c>
      <c r="B1340" t="s">
        <v>794</v>
      </c>
      <c r="C1340" t="s">
        <v>158</v>
      </c>
      <c r="D1340">
        <v>228.97553435283999</v>
      </c>
      <c r="E1340" t="s">
        <v>56</v>
      </c>
      <c r="F1340">
        <v>26</v>
      </c>
      <c r="G1340">
        <v>1</v>
      </c>
      <c r="H1340" s="1">
        <v>6.8240639620853499E-5</v>
      </c>
      <c r="I1340">
        <v>681</v>
      </c>
      <c r="J1340">
        <v>7.2411670999999997E-2</v>
      </c>
      <c r="K1340">
        <v>2069.7586123956398</v>
      </c>
      <c r="L1340">
        <v>0.57233502538071102</v>
      </c>
      <c r="M1340">
        <v>0.57883495771236404</v>
      </c>
    </row>
    <row r="1341" spans="1:13" x14ac:dyDescent="0.25">
      <c r="A1341" t="s">
        <v>355</v>
      </c>
      <c r="B1341" t="s">
        <v>356</v>
      </c>
      <c r="C1341" t="s">
        <v>167</v>
      </c>
      <c r="D1341">
        <v>230.016104673607</v>
      </c>
      <c r="E1341" t="s">
        <v>27</v>
      </c>
      <c r="F1341">
        <v>100</v>
      </c>
      <c r="G1341">
        <v>1</v>
      </c>
      <c r="H1341">
        <v>-8.8073435679803002E-4</v>
      </c>
      <c r="I1341">
        <v>687</v>
      </c>
      <c r="J1341">
        <v>0.74466628000000001</v>
      </c>
      <c r="K1341">
        <v>914.69967178765705</v>
      </c>
      <c r="L1341">
        <v>0.57233502538071102</v>
      </c>
      <c r="M1341">
        <v>0.96693564647014896</v>
      </c>
    </row>
    <row r="1342" spans="1:13" x14ac:dyDescent="0.25">
      <c r="A1342" t="s">
        <v>1408</v>
      </c>
      <c r="B1342" t="s">
        <v>1409</v>
      </c>
      <c r="C1342" t="s">
        <v>1410</v>
      </c>
      <c r="D1342">
        <v>520.93811945892401</v>
      </c>
      <c r="E1342" t="s">
        <v>112</v>
      </c>
      <c r="F1342">
        <v>6</v>
      </c>
      <c r="G1342">
        <v>3</v>
      </c>
      <c r="H1342">
        <v>-1.1100216413638E-2</v>
      </c>
      <c r="I1342">
        <v>2081</v>
      </c>
      <c r="J1342">
        <v>0.69650489000000004</v>
      </c>
      <c r="K1342">
        <v>1264.3324432499701</v>
      </c>
      <c r="L1342">
        <v>0.57233502538071102</v>
      </c>
      <c r="M1342">
        <v>0.26367975043917202</v>
      </c>
    </row>
    <row r="1343" spans="1:13" x14ac:dyDescent="0.25">
      <c r="A1343" t="s">
        <v>338</v>
      </c>
      <c r="B1343" t="s">
        <v>339</v>
      </c>
      <c r="C1343" t="s">
        <v>340</v>
      </c>
      <c r="D1343">
        <v>745.88980581631495</v>
      </c>
      <c r="E1343" t="s">
        <v>90</v>
      </c>
      <c r="F1343">
        <v>12</v>
      </c>
      <c r="G1343">
        <v>1</v>
      </c>
      <c r="H1343">
        <v>6.81300301539523E-3</v>
      </c>
      <c r="I1343">
        <v>2735</v>
      </c>
      <c r="J1343">
        <v>0.91887247999999999</v>
      </c>
      <c r="K1343">
        <v>841.31882614224696</v>
      </c>
      <c r="L1343">
        <v>0.57231536502546698</v>
      </c>
      <c r="M1343">
        <v>0.900037366931141</v>
      </c>
    </row>
    <row r="1344" spans="1:13" x14ac:dyDescent="0.25">
      <c r="A1344" t="s">
        <v>861</v>
      </c>
      <c r="B1344" t="s">
        <v>862</v>
      </c>
      <c r="C1344" t="s">
        <v>863</v>
      </c>
      <c r="D1344">
        <v>89.025125068579101</v>
      </c>
      <c r="E1344" t="s">
        <v>1637</v>
      </c>
      <c r="F1344">
        <v>8</v>
      </c>
      <c r="G1344">
        <v>9</v>
      </c>
      <c r="H1344" s="1">
        <v>-7.1049672905587602E-4</v>
      </c>
      <c r="I1344">
        <v>47</v>
      </c>
      <c r="J1344">
        <v>0.93665170499999995</v>
      </c>
      <c r="K1344">
        <v>73281.536205110096</v>
      </c>
      <c r="L1344">
        <v>0.57204116638078895</v>
      </c>
      <c r="M1344">
        <v>0.62108126496228899</v>
      </c>
    </row>
    <row r="1345" spans="1:13" x14ac:dyDescent="0.25">
      <c r="A1345" t="s">
        <v>903</v>
      </c>
      <c r="B1345" t="s">
        <v>904</v>
      </c>
      <c r="C1345" t="s">
        <v>905</v>
      </c>
      <c r="D1345">
        <v>387.96363665714603</v>
      </c>
      <c r="E1345" t="s">
        <v>112</v>
      </c>
      <c r="F1345">
        <v>6</v>
      </c>
      <c r="G1345">
        <v>4</v>
      </c>
      <c r="H1345">
        <v>8.2258850042080701E-3</v>
      </c>
      <c r="I1345">
        <v>1574</v>
      </c>
      <c r="J1345">
        <v>0.88409543000000002</v>
      </c>
      <c r="K1345">
        <v>1170.0985906476701</v>
      </c>
      <c r="L1345">
        <v>0.57175141242937899</v>
      </c>
      <c r="M1345">
        <v>0.243956785076066</v>
      </c>
    </row>
    <row r="1346" spans="1:13" x14ac:dyDescent="0.25">
      <c r="A1346" t="s">
        <v>1702</v>
      </c>
      <c r="B1346" t="s">
        <v>1703</v>
      </c>
      <c r="C1346" t="s">
        <v>1704</v>
      </c>
      <c r="D1346">
        <v>294.85227465348999</v>
      </c>
      <c r="E1346" t="s">
        <v>56</v>
      </c>
      <c r="F1346">
        <v>8</v>
      </c>
      <c r="G1346">
        <v>1</v>
      </c>
      <c r="H1346">
        <v>5.8815924604118698E-3</v>
      </c>
      <c r="I1346">
        <v>1059</v>
      </c>
      <c r="J1346">
        <v>0.20346728</v>
      </c>
      <c r="K1346">
        <v>3804.4481944286799</v>
      </c>
      <c r="L1346">
        <v>0.57175141242937899</v>
      </c>
      <c r="M1346">
        <v>1.0994990037708401</v>
      </c>
    </row>
    <row r="1347" spans="1:13" x14ac:dyDescent="0.25">
      <c r="A1347" t="s">
        <v>740</v>
      </c>
      <c r="B1347" t="s">
        <v>741</v>
      </c>
      <c r="C1347" t="s">
        <v>80</v>
      </c>
      <c r="D1347">
        <v>283.01971839713502</v>
      </c>
      <c r="E1347" t="s">
        <v>146</v>
      </c>
      <c r="F1347">
        <v>34</v>
      </c>
      <c r="G1347">
        <v>1</v>
      </c>
      <c r="H1347">
        <v>3.1028995510951101E-4</v>
      </c>
      <c r="I1347">
        <v>997</v>
      </c>
      <c r="J1347">
        <v>0.850887265</v>
      </c>
      <c r="K1347">
        <v>3199.0874112429601</v>
      </c>
      <c r="L1347">
        <v>0.57175141242937899</v>
      </c>
      <c r="M1347">
        <v>0.93653043193725305</v>
      </c>
    </row>
    <row r="1348" spans="1:13" x14ac:dyDescent="0.25">
      <c r="A1348" t="s">
        <v>698</v>
      </c>
      <c r="B1348" t="s">
        <v>699</v>
      </c>
      <c r="C1348" t="s">
        <v>167</v>
      </c>
      <c r="D1348">
        <v>402.898357431058</v>
      </c>
      <c r="E1348" t="s">
        <v>108</v>
      </c>
      <c r="F1348">
        <v>22</v>
      </c>
      <c r="G1348">
        <v>1</v>
      </c>
      <c r="H1348">
        <v>2.17350819156081E-3</v>
      </c>
      <c r="I1348">
        <v>1647</v>
      </c>
      <c r="J1348">
        <v>0.74713984</v>
      </c>
      <c r="K1348">
        <v>2440.0518170861501</v>
      </c>
      <c r="L1348">
        <v>0.57161032351871999</v>
      </c>
      <c r="M1348">
        <v>0.96057054672053799</v>
      </c>
    </row>
    <row r="1349" spans="1:13" x14ac:dyDescent="0.25">
      <c r="A1349" t="s">
        <v>458</v>
      </c>
      <c r="B1349" t="s">
        <v>459</v>
      </c>
      <c r="C1349" t="s">
        <v>460</v>
      </c>
      <c r="D1349">
        <v>288.89399886820098</v>
      </c>
      <c r="E1349" t="s">
        <v>108</v>
      </c>
      <c r="F1349">
        <v>33</v>
      </c>
      <c r="G1349">
        <v>1</v>
      </c>
      <c r="H1349">
        <v>-1.66326168090336E-3</v>
      </c>
      <c r="I1349">
        <v>1024</v>
      </c>
      <c r="J1349">
        <v>-0.56930205</v>
      </c>
      <c r="K1349">
        <v>9641.2337978488795</v>
      </c>
      <c r="L1349">
        <v>0.57157353538086897</v>
      </c>
      <c r="M1349">
        <v>0.658713915587264</v>
      </c>
    </row>
    <row r="1350" spans="1:13" x14ac:dyDescent="0.25">
      <c r="A1350" t="s">
        <v>318</v>
      </c>
      <c r="B1350" t="s">
        <v>319</v>
      </c>
      <c r="C1350" t="s">
        <v>320</v>
      </c>
      <c r="D1350">
        <v>192.96478986896801</v>
      </c>
      <c r="E1350" t="s">
        <v>56</v>
      </c>
      <c r="F1350">
        <v>19</v>
      </c>
      <c r="G1350">
        <v>1</v>
      </c>
      <c r="H1350">
        <v>9.1674715199019396E-4</v>
      </c>
      <c r="I1350">
        <v>487</v>
      </c>
      <c r="J1350">
        <v>0.63723843999999996</v>
      </c>
      <c r="K1350">
        <v>1627.7929603739101</v>
      </c>
      <c r="L1350">
        <v>0.57156945618484101</v>
      </c>
      <c r="M1350">
        <v>0.33292327002231298</v>
      </c>
    </row>
    <row r="1351" spans="1:13" x14ac:dyDescent="0.25">
      <c r="A1351" t="s">
        <v>434</v>
      </c>
      <c r="B1351" t="s">
        <v>435</v>
      </c>
      <c r="C1351" t="s">
        <v>436</v>
      </c>
      <c r="D1351">
        <v>398.99096325677499</v>
      </c>
      <c r="E1351" t="s">
        <v>170</v>
      </c>
      <c r="F1351">
        <v>7</v>
      </c>
      <c r="G1351">
        <v>1</v>
      </c>
      <c r="H1351">
        <v>-4.6074578351067404E-3</v>
      </c>
      <c r="I1351">
        <v>1631</v>
      </c>
      <c r="J1351">
        <v>0.89147067000000002</v>
      </c>
      <c r="K1351">
        <v>1410.7616889972401</v>
      </c>
      <c r="L1351">
        <v>0.57156945618484101</v>
      </c>
      <c r="M1351">
        <v>0.60908179189051703</v>
      </c>
    </row>
    <row r="1352" spans="1:13" x14ac:dyDescent="0.25">
      <c r="A1352" t="s">
        <v>115</v>
      </c>
      <c r="B1352" t="s">
        <v>116</v>
      </c>
      <c r="C1352" t="s">
        <v>117</v>
      </c>
      <c r="D1352">
        <v>213.01591481613301</v>
      </c>
      <c r="E1352" t="s">
        <v>56</v>
      </c>
      <c r="F1352">
        <v>16</v>
      </c>
      <c r="G1352">
        <v>7</v>
      </c>
      <c r="H1352">
        <v>1.1586665072229601E-3</v>
      </c>
      <c r="I1352">
        <v>589</v>
      </c>
      <c r="J1352">
        <v>0.78843432499999999</v>
      </c>
      <c r="K1352">
        <v>1196.1496338805</v>
      </c>
      <c r="L1352">
        <v>0.57156945618484101</v>
      </c>
      <c r="M1352">
        <v>2.57411542864549E-2</v>
      </c>
    </row>
    <row r="1353" spans="1:13" x14ac:dyDescent="0.25">
      <c r="A1353" t="s">
        <v>703</v>
      </c>
      <c r="B1353" t="s">
        <v>906</v>
      </c>
      <c r="C1353" t="s">
        <v>907</v>
      </c>
      <c r="D1353">
        <v>451.26138658514799</v>
      </c>
      <c r="E1353" t="s">
        <v>27</v>
      </c>
      <c r="F1353">
        <v>18</v>
      </c>
      <c r="G1353">
        <v>1</v>
      </c>
      <c r="H1353">
        <v>4.5727335117930999E-3</v>
      </c>
      <c r="I1353">
        <v>1837</v>
      </c>
      <c r="J1353">
        <v>0.88681778</v>
      </c>
      <c r="K1353">
        <v>1037.64464394229</v>
      </c>
      <c r="L1353">
        <v>0.57156945618484101</v>
      </c>
      <c r="M1353">
        <v>0.55817155056958501</v>
      </c>
    </row>
    <row r="1354" spans="1:13" x14ac:dyDescent="0.25">
      <c r="A1354" t="s">
        <v>681</v>
      </c>
      <c r="B1354" t="s">
        <v>682</v>
      </c>
      <c r="C1354" t="s">
        <v>683</v>
      </c>
      <c r="D1354">
        <v>427.02430625390002</v>
      </c>
      <c r="E1354" t="s">
        <v>27</v>
      </c>
      <c r="F1354">
        <v>55</v>
      </c>
      <c r="G1354">
        <v>1</v>
      </c>
      <c r="H1354">
        <v>1.1787067496698E-3</v>
      </c>
      <c r="I1354">
        <v>1744</v>
      </c>
      <c r="J1354">
        <v>0.83534074000000003</v>
      </c>
      <c r="K1354">
        <v>696.28374429331802</v>
      </c>
      <c r="L1354">
        <v>0.57099027659775303</v>
      </c>
      <c r="M1354">
        <v>0.30923031951085</v>
      </c>
    </row>
    <row r="1355" spans="1:13" x14ac:dyDescent="0.25">
      <c r="A1355" t="s">
        <v>940</v>
      </c>
      <c r="B1355" t="s">
        <v>941</v>
      </c>
      <c r="C1355" t="s">
        <v>423</v>
      </c>
      <c r="D1355">
        <v>360.88654879723401</v>
      </c>
      <c r="E1355" t="s">
        <v>84</v>
      </c>
      <c r="F1355">
        <v>11</v>
      </c>
      <c r="G1355">
        <v>1</v>
      </c>
      <c r="H1355">
        <v>3.4144538661848899E-3</v>
      </c>
      <c r="I1355">
        <v>1439</v>
      </c>
      <c r="J1355">
        <v>0.65352005000000002</v>
      </c>
      <c r="K1355">
        <v>2968.0580630459599</v>
      </c>
      <c r="L1355">
        <v>0.57033898305084696</v>
      </c>
      <c r="M1355">
        <v>0.70838236293225099</v>
      </c>
    </row>
    <row r="1356" spans="1:13" x14ac:dyDescent="0.25">
      <c r="A1356" t="s">
        <v>731</v>
      </c>
      <c r="B1356" t="s">
        <v>732</v>
      </c>
      <c r="C1356" t="s">
        <v>733</v>
      </c>
      <c r="D1356">
        <v>253.217721371397</v>
      </c>
      <c r="E1356" t="s">
        <v>20</v>
      </c>
      <c r="F1356">
        <v>100</v>
      </c>
      <c r="G1356">
        <v>1</v>
      </c>
      <c r="H1356" s="1">
        <v>-4.2117017648024601E-4</v>
      </c>
      <c r="I1356">
        <v>815</v>
      </c>
      <c r="J1356">
        <v>0.89644065500000003</v>
      </c>
      <c r="K1356">
        <v>25502.1052889317</v>
      </c>
      <c r="L1356">
        <v>0.57027942421676603</v>
      </c>
      <c r="M1356">
        <v>0.91794064526735097</v>
      </c>
    </row>
    <row r="1357" spans="1:13" x14ac:dyDescent="0.25">
      <c r="A1357" t="s">
        <v>925</v>
      </c>
      <c r="B1357" t="s">
        <v>926</v>
      </c>
      <c r="C1357" t="s">
        <v>114</v>
      </c>
      <c r="D1357">
        <v>493.98709394139797</v>
      </c>
      <c r="E1357" t="s">
        <v>20</v>
      </c>
      <c r="F1357">
        <v>100</v>
      </c>
      <c r="G1357">
        <v>1</v>
      </c>
      <c r="H1357">
        <v>1.3715400024238999E-3</v>
      </c>
      <c r="I1357">
        <v>1988</v>
      </c>
      <c r="J1357">
        <v>0.3057667</v>
      </c>
      <c r="K1357">
        <v>391.86797828572497</v>
      </c>
      <c r="L1357">
        <v>0.57021996615905302</v>
      </c>
      <c r="M1357">
        <v>0.84127597376256102</v>
      </c>
    </row>
    <row r="1358" spans="1:13" x14ac:dyDescent="0.25">
      <c r="A1358" t="s">
        <v>674</v>
      </c>
      <c r="B1358" t="s">
        <v>675</v>
      </c>
      <c r="C1358" t="s">
        <v>173</v>
      </c>
      <c r="D1358">
        <v>171.02940263405799</v>
      </c>
      <c r="E1358" t="s">
        <v>146</v>
      </c>
      <c r="F1358">
        <v>10</v>
      </c>
      <c r="G1358">
        <v>3</v>
      </c>
      <c r="H1358">
        <v>-1.9192155579048601E-3</v>
      </c>
      <c r="I1358">
        <v>384</v>
      </c>
      <c r="J1358">
        <v>0.83779371000000002</v>
      </c>
      <c r="K1358">
        <v>3045.4002932170401</v>
      </c>
      <c r="L1358">
        <v>0.57010135135135098</v>
      </c>
      <c r="M1358">
        <v>0.22361903404672701</v>
      </c>
    </row>
    <row r="1359" spans="1:13" x14ac:dyDescent="0.25">
      <c r="A1359" t="s">
        <v>198</v>
      </c>
      <c r="B1359" t="s">
        <v>199</v>
      </c>
      <c r="C1359" t="s">
        <v>200</v>
      </c>
      <c r="D1359">
        <v>133.014693765526</v>
      </c>
      <c r="E1359" t="s">
        <v>20</v>
      </c>
      <c r="F1359">
        <v>100</v>
      </c>
      <c r="G1359">
        <v>1</v>
      </c>
      <c r="H1359">
        <v>-4.5047530588249201E-4</v>
      </c>
      <c r="I1359">
        <v>207</v>
      </c>
      <c r="J1359">
        <v>0.89146625999999995</v>
      </c>
      <c r="K1359">
        <v>22191.382432327198</v>
      </c>
      <c r="L1359">
        <v>0.57010135135135098</v>
      </c>
      <c r="M1359">
        <v>2.5194699347418101</v>
      </c>
    </row>
    <row r="1360" spans="1:13" x14ac:dyDescent="0.25">
      <c r="A1360" t="s">
        <v>927</v>
      </c>
      <c r="B1360" t="s">
        <v>928</v>
      </c>
      <c r="C1360" t="s">
        <v>806</v>
      </c>
      <c r="D1360">
        <v>129.05491767172299</v>
      </c>
      <c r="E1360" t="s">
        <v>20</v>
      </c>
      <c r="F1360">
        <v>100</v>
      </c>
      <c r="G1360">
        <v>1</v>
      </c>
      <c r="H1360">
        <v>7.9650765692918001E-4</v>
      </c>
      <c r="I1360">
        <v>185</v>
      </c>
      <c r="J1360">
        <v>0.89700120999999999</v>
      </c>
      <c r="K1360">
        <v>27145.651187729101</v>
      </c>
      <c r="L1360">
        <v>0.57010135135135098</v>
      </c>
      <c r="M1360">
        <v>3.0245237965247198</v>
      </c>
    </row>
    <row r="1361" spans="1:13" x14ac:dyDescent="0.25">
      <c r="A1361" t="s">
        <v>57</v>
      </c>
      <c r="B1361" t="s">
        <v>58</v>
      </c>
      <c r="C1361" t="s">
        <v>59</v>
      </c>
      <c r="D1361">
        <v>292.97794459788003</v>
      </c>
      <c r="E1361" t="s">
        <v>118</v>
      </c>
      <c r="F1361">
        <v>12</v>
      </c>
      <c r="G1361">
        <v>4</v>
      </c>
      <c r="H1361">
        <v>5.4592010599208204E-3</v>
      </c>
      <c r="I1361">
        <v>1048</v>
      </c>
      <c r="J1361">
        <v>0.52701005499999998</v>
      </c>
      <c r="K1361">
        <v>1379.1810817175999</v>
      </c>
      <c r="L1361">
        <v>0.57010135135135098</v>
      </c>
      <c r="M1361">
        <v>1.3046515541947401</v>
      </c>
    </row>
    <row r="1362" spans="1:13" x14ac:dyDescent="0.25">
      <c r="A1362" t="s">
        <v>929</v>
      </c>
      <c r="B1362" t="s">
        <v>930</v>
      </c>
      <c r="C1362" t="s">
        <v>931</v>
      </c>
      <c r="D1362">
        <v>135.045670366953</v>
      </c>
      <c r="E1362" t="s">
        <v>20</v>
      </c>
      <c r="F1362">
        <v>100</v>
      </c>
      <c r="G1362">
        <v>1</v>
      </c>
      <c r="H1362">
        <v>-5.2087127249933495E-4</v>
      </c>
      <c r="I1362">
        <v>218</v>
      </c>
      <c r="J1362">
        <v>0.89809254000000005</v>
      </c>
      <c r="K1362">
        <v>9347.7236606367405</v>
      </c>
      <c r="L1362">
        <v>0.57010135135135098</v>
      </c>
      <c r="M1362">
        <v>0.25092938626476202</v>
      </c>
    </row>
    <row r="1363" spans="1:13" x14ac:dyDescent="0.25">
      <c r="A1363" t="s">
        <v>576</v>
      </c>
      <c r="B1363" t="s">
        <v>577</v>
      </c>
      <c r="C1363" t="s">
        <v>578</v>
      </c>
      <c r="D1363">
        <v>424.973808585239</v>
      </c>
      <c r="E1363" t="s">
        <v>118</v>
      </c>
      <c r="F1363">
        <v>7</v>
      </c>
      <c r="G1363">
        <v>4</v>
      </c>
      <c r="H1363">
        <v>-8.0302785891035507E-3</v>
      </c>
      <c r="I1363">
        <v>1737</v>
      </c>
      <c r="J1363">
        <v>0.73756414999999997</v>
      </c>
      <c r="K1363">
        <v>1443.9262373174499</v>
      </c>
      <c r="L1363">
        <v>0.57010135135135098</v>
      </c>
      <c r="M1363">
        <v>0.64772237204791505</v>
      </c>
    </row>
    <row r="1364" spans="1:13" x14ac:dyDescent="0.25">
      <c r="A1364" t="s">
        <v>432</v>
      </c>
      <c r="B1364" t="s">
        <v>433</v>
      </c>
      <c r="C1364" t="s">
        <v>167</v>
      </c>
      <c r="D1364">
        <v>446.94687979340898</v>
      </c>
      <c r="E1364" t="s">
        <v>170</v>
      </c>
      <c r="F1364">
        <v>52</v>
      </c>
      <c r="G1364">
        <v>1</v>
      </c>
      <c r="H1364">
        <v>7.2114584094151702E-4</v>
      </c>
      <c r="I1364">
        <v>1822</v>
      </c>
      <c r="J1364">
        <v>0.69976139000000004</v>
      </c>
      <c r="K1364">
        <v>888.58136947294702</v>
      </c>
      <c r="L1364">
        <v>0.56943268416596104</v>
      </c>
      <c r="M1364">
        <v>0.23193125911752499</v>
      </c>
    </row>
    <row r="1365" spans="1:13" x14ac:dyDescent="0.25">
      <c r="A1365" t="s">
        <v>598</v>
      </c>
      <c r="B1365" t="s">
        <v>599</v>
      </c>
      <c r="C1365" t="s">
        <v>600</v>
      </c>
      <c r="D1365">
        <v>524.86395467813497</v>
      </c>
      <c r="E1365" t="s">
        <v>84</v>
      </c>
      <c r="F1365">
        <v>5</v>
      </c>
      <c r="G1365">
        <v>2</v>
      </c>
      <c r="H1365">
        <v>1.34684611145985E-2</v>
      </c>
      <c r="I1365">
        <v>2099</v>
      </c>
      <c r="J1365">
        <v>0.76237580000000005</v>
      </c>
      <c r="K1365">
        <v>2447.2484662454199</v>
      </c>
      <c r="L1365">
        <v>0.56875176105945302</v>
      </c>
      <c r="M1365">
        <v>0.77049080850277796</v>
      </c>
    </row>
    <row r="1366" spans="1:13" x14ac:dyDescent="0.25">
      <c r="A1366" t="s">
        <v>162</v>
      </c>
      <c r="B1366" t="s">
        <v>163</v>
      </c>
      <c r="C1366" t="s">
        <v>164</v>
      </c>
      <c r="D1366">
        <v>134.04743749966801</v>
      </c>
      <c r="E1366" t="s">
        <v>16</v>
      </c>
      <c r="F1366">
        <v>12</v>
      </c>
      <c r="G1366">
        <v>3</v>
      </c>
      <c r="H1366">
        <v>-1.6444116976401799E-3</v>
      </c>
      <c r="I1366">
        <v>212</v>
      </c>
      <c r="J1366">
        <v>0.95931493999999995</v>
      </c>
      <c r="K1366">
        <v>50000.707874535598</v>
      </c>
      <c r="L1366">
        <v>0.56875176105945302</v>
      </c>
      <c r="M1366">
        <v>0.37450864620440399</v>
      </c>
    </row>
    <row r="1367" spans="1:13" x14ac:dyDescent="0.25">
      <c r="A1367" t="s">
        <v>1709</v>
      </c>
      <c r="B1367" t="s">
        <v>1710</v>
      </c>
      <c r="C1367" t="s">
        <v>1672</v>
      </c>
      <c r="D1367">
        <v>230.016104673607</v>
      </c>
      <c r="E1367" t="s">
        <v>1646</v>
      </c>
      <c r="F1367">
        <v>7</v>
      </c>
      <c r="G1367">
        <v>9</v>
      </c>
      <c r="H1367">
        <v>-1.80201598678309E-3</v>
      </c>
      <c r="I1367">
        <v>687</v>
      </c>
      <c r="J1367">
        <v>0.74466628000000001</v>
      </c>
      <c r="K1367">
        <v>914.69967178765705</v>
      </c>
      <c r="L1367">
        <v>0.56875176105945302</v>
      </c>
      <c r="M1367">
        <v>0.65961817289639701</v>
      </c>
    </row>
    <row r="1368" spans="1:13" x14ac:dyDescent="0.25">
      <c r="A1368" t="s">
        <v>1711</v>
      </c>
      <c r="B1368" t="s">
        <v>1711</v>
      </c>
      <c r="C1368" t="s">
        <v>1712</v>
      </c>
      <c r="D1368">
        <v>998.71698254689795</v>
      </c>
      <c r="E1368" t="s">
        <v>146</v>
      </c>
      <c r="F1368">
        <v>11</v>
      </c>
      <c r="G1368">
        <v>1</v>
      </c>
      <c r="H1368" s="1">
        <v>-1.8581368178274701E-2</v>
      </c>
      <c r="I1368">
        <v>3169</v>
      </c>
      <c r="J1368">
        <v>0.82147336000000004</v>
      </c>
      <c r="K1368">
        <v>434.36078009462102</v>
      </c>
      <c r="L1368">
        <v>0.56875176105945302</v>
      </c>
      <c r="M1368">
        <v>0.61381485388701995</v>
      </c>
    </row>
    <row r="1369" spans="1:13" x14ac:dyDescent="0.25">
      <c r="A1369" t="s">
        <v>390</v>
      </c>
      <c r="B1369" t="s">
        <v>391</v>
      </c>
      <c r="C1369" t="s">
        <v>392</v>
      </c>
      <c r="D1369">
        <v>251.003197075873</v>
      </c>
      <c r="E1369" t="s">
        <v>102</v>
      </c>
      <c r="F1369">
        <v>22</v>
      </c>
      <c r="G1369">
        <v>1</v>
      </c>
      <c r="H1369">
        <v>1.8500489670714201E-3</v>
      </c>
      <c r="I1369">
        <v>798</v>
      </c>
      <c r="J1369">
        <v>0.84662002000000003</v>
      </c>
      <c r="K1369">
        <v>2062.4101533047101</v>
      </c>
      <c r="L1369">
        <v>0.56858594411515695</v>
      </c>
      <c r="M1369">
        <v>0.59453838988090402</v>
      </c>
    </row>
    <row r="1370" spans="1:13" x14ac:dyDescent="0.25">
      <c r="A1370" t="s">
        <v>872</v>
      </c>
      <c r="B1370" t="s">
        <v>873</v>
      </c>
      <c r="C1370" t="s">
        <v>874</v>
      </c>
      <c r="D1370">
        <v>576.86758476563</v>
      </c>
      <c r="E1370" t="s">
        <v>108</v>
      </c>
      <c r="F1370">
        <v>6</v>
      </c>
      <c r="G1370">
        <v>1</v>
      </c>
      <c r="H1370">
        <v>1.5989387670515501E-2</v>
      </c>
      <c r="I1370">
        <v>2256</v>
      </c>
      <c r="J1370">
        <v>0.97243500000000005</v>
      </c>
      <c r="K1370">
        <v>15833.8423260498</v>
      </c>
      <c r="L1370">
        <v>0.56820776255707806</v>
      </c>
      <c r="M1370">
        <v>0.27882159026179798</v>
      </c>
    </row>
    <row r="1371" spans="1:13" x14ac:dyDescent="0.25">
      <c r="A1371" t="s">
        <v>782</v>
      </c>
      <c r="B1371" t="s">
        <v>783</v>
      </c>
      <c r="C1371" t="s">
        <v>784</v>
      </c>
      <c r="D1371">
        <v>348.01877737167501</v>
      </c>
      <c r="E1371" t="s">
        <v>170</v>
      </c>
      <c r="F1371">
        <v>10</v>
      </c>
      <c r="G1371">
        <v>1</v>
      </c>
      <c r="H1371">
        <v>4.2982891545193498E-3</v>
      </c>
      <c r="I1371">
        <v>1372</v>
      </c>
      <c r="J1371">
        <v>0.86090820999999995</v>
      </c>
      <c r="K1371">
        <v>955.66477226154802</v>
      </c>
      <c r="L1371">
        <v>0.568158217690928</v>
      </c>
      <c r="M1371">
        <v>0.49669324492866701</v>
      </c>
    </row>
    <row r="1372" spans="1:13" x14ac:dyDescent="0.25">
      <c r="A1372" t="s">
        <v>766</v>
      </c>
      <c r="B1372" t="s">
        <v>767</v>
      </c>
      <c r="C1372" t="s">
        <v>242</v>
      </c>
      <c r="D1372">
        <v>341.10441986789698</v>
      </c>
      <c r="E1372" t="s">
        <v>20</v>
      </c>
      <c r="F1372">
        <v>70</v>
      </c>
      <c r="G1372">
        <v>1</v>
      </c>
      <c r="H1372">
        <v>4.5116528025914704E-3</v>
      </c>
      <c r="I1372">
        <v>1336</v>
      </c>
      <c r="J1372">
        <v>0.86857456</v>
      </c>
      <c r="K1372">
        <v>1103.01202773622</v>
      </c>
      <c r="L1372">
        <v>0.56810490693739402</v>
      </c>
      <c r="M1372">
        <v>0.213429653195785</v>
      </c>
    </row>
    <row r="1373" spans="1:13" x14ac:dyDescent="0.25">
      <c r="A1373" t="s">
        <v>426</v>
      </c>
      <c r="B1373" t="s">
        <v>426</v>
      </c>
      <c r="C1373" t="s">
        <v>331</v>
      </c>
      <c r="D1373">
        <v>378.979148544309</v>
      </c>
      <c r="E1373" t="s">
        <v>170</v>
      </c>
      <c r="F1373">
        <v>12</v>
      </c>
      <c r="G1373">
        <v>12</v>
      </c>
      <c r="H1373">
        <v>2.1218741906636799E-3</v>
      </c>
      <c r="I1373">
        <v>1528</v>
      </c>
      <c r="J1373">
        <v>0.80435160000000006</v>
      </c>
      <c r="K1373">
        <v>1051.9913455522401</v>
      </c>
      <c r="L1373">
        <v>0.56810490693739402</v>
      </c>
      <c r="M1373">
        <v>0.61787698042267603</v>
      </c>
    </row>
    <row r="1374" spans="1:13" x14ac:dyDescent="0.25">
      <c r="A1374" t="s">
        <v>562</v>
      </c>
      <c r="B1374" t="s">
        <v>563</v>
      </c>
      <c r="C1374" t="s">
        <v>564</v>
      </c>
      <c r="D1374">
        <v>116.05096954711</v>
      </c>
      <c r="E1374" t="s">
        <v>20</v>
      </c>
      <c r="F1374">
        <v>100</v>
      </c>
      <c r="G1374">
        <v>1</v>
      </c>
      <c r="H1374">
        <v>-4.0031782012306399E-4</v>
      </c>
      <c r="I1374">
        <v>135</v>
      </c>
      <c r="J1374">
        <v>0.47417714999999999</v>
      </c>
      <c r="K1374">
        <v>11434.1392196858</v>
      </c>
      <c r="L1374">
        <v>0.56797528171573997</v>
      </c>
      <c r="M1374">
        <v>0.60605346042669195</v>
      </c>
    </row>
    <row r="1375" spans="1:13" x14ac:dyDescent="0.25">
      <c r="A1375" t="s">
        <v>639</v>
      </c>
      <c r="B1375" t="s">
        <v>640</v>
      </c>
      <c r="C1375" t="s">
        <v>641</v>
      </c>
      <c r="D1375">
        <v>521.96187223167601</v>
      </c>
      <c r="E1375" t="s">
        <v>102</v>
      </c>
      <c r="F1375">
        <v>12</v>
      </c>
      <c r="G1375">
        <v>3</v>
      </c>
      <c r="H1375">
        <v>7.8643389339276802E-3</v>
      </c>
      <c r="I1375">
        <v>2085</v>
      </c>
      <c r="J1375">
        <v>0.79872047999999995</v>
      </c>
      <c r="K1375">
        <v>1339.3366721309601</v>
      </c>
      <c r="L1375">
        <v>0.56793036750483605</v>
      </c>
      <c r="M1375">
        <v>0.46101722207021001</v>
      </c>
    </row>
    <row r="1376" spans="1:13" x14ac:dyDescent="0.25">
      <c r="A1376" t="s">
        <v>861</v>
      </c>
      <c r="B1376" t="s">
        <v>862</v>
      </c>
      <c r="C1376" t="s">
        <v>863</v>
      </c>
      <c r="D1376">
        <v>440.8615349191</v>
      </c>
      <c r="E1376" t="s">
        <v>84</v>
      </c>
      <c r="F1376">
        <v>9</v>
      </c>
      <c r="G1376">
        <v>1</v>
      </c>
      <c r="H1376">
        <v>-5.2411472502740296E-3</v>
      </c>
      <c r="I1376">
        <v>1793</v>
      </c>
      <c r="J1376">
        <v>0.84973615000000002</v>
      </c>
      <c r="K1376">
        <v>3280.1990200984201</v>
      </c>
      <c r="L1376">
        <v>0.56775300171526599</v>
      </c>
      <c r="M1376">
        <v>0.84033643041663197</v>
      </c>
    </row>
    <row r="1377" spans="1:13" x14ac:dyDescent="0.25">
      <c r="A1377" t="s">
        <v>698</v>
      </c>
      <c r="B1377" t="s">
        <v>699</v>
      </c>
      <c r="C1377" t="s">
        <v>167</v>
      </c>
      <c r="D1377">
        <v>446.94687979340898</v>
      </c>
      <c r="E1377" t="s">
        <v>170</v>
      </c>
      <c r="F1377">
        <v>52</v>
      </c>
      <c r="G1377">
        <v>1</v>
      </c>
      <c r="H1377">
        <v>7.2114584094151702E-4</v>
      </c>
      <c r="I1377">
        <v>1822</v>
      </c>
      <c r="J1377">
        <v>0.69976139000000004</v>
      </c>
      <c r="K1377">
        <v>888.58136947294702</v>
      </c>
      <c r="L1377">
        <v>0.56767236156549095</v>
      </c>
      <c r="M1377">
        <v>1.3661599518852099</v>
      </c>
    </row>
    <row r="1378" spans="1:13" x14ac:dyDescent="0.25">
      <c r="A1378" t="s">
        <v>913</v>
      </c>
      <c r="B1378" t="s">
        <v>914</v>
      </c>
      <c r="C1378" t="s">
        <v>915</v>
      </c>
      <c r="D1378">
        <v>293.06313519183698</v>
      </c>
      <c r="E1378" t="s">
        <v>102</v>
      </c>
      <c r="F1378">
        <v>23</v>
      </c>
      <c r="G1378">
        <v>2</v>
      </c>
      <c r="H1378" s="1">
        <v>9.5515462533057898E-5</v>
      </c>
      <c r="I1378">
        <v>1049</v>
      </c>
      <c r="J1378">
        <v>0.62490970000000001</v>
      </c>
      <c r="K1378">
        <v>1242.12539039797</v>
      </c>
      <c r="L1378">
        <v>0.56746370623398801</v>
      </c>
      <c r="M1378">
        <v>0.75103327322593205</v>
      </c>
    </row>
    <row r="1379" spans="1:13" x14ac:dyDescent="0.25">
      <c r="A1379" t="s">
        <v>932</v>
      </c>
      <c r="B1379" t="s">
        <v>932</v>
      </c>
      <c r="C1379" t="s">
        <v>933</v>
      </c>
      <c r="D1379">
        <v>189.08821253950899</v>
      </c>
      <c r="E1379" t="s">
        <v>16</v>
      </c>
      <c r="F1379">
        <v>40</v>
      </c>
      <c r="G1379">
        <v>3</v>
      </c>
      <c r="H1379">
        <v>-2.20286388639579E-4</v>
      </c>
      <c r="I1379">
        <v>471</v>
      </c>
      <c r="J1379">
        <v>0.30056031</v>
      </c>
      <c r="K1379">
        <v>1003.40604388779</v>
      </c>
      <c r="L1379">
        <v>0.56721419805532003</v>
      </c>
      <c r="M1379">
        <v>0.25941344327544302</v>
      </c>
    </row>
    <row r="1380" spans="1:13" x14ac:dyDescent="0.25">
      <c r="A1380" t="s">
        <v>432</v>
      </c>
      <c r="B1380" t="s">
        <v>433</v>
      </c>
      <c r="C1380" t="s">
        <v>167</v>
      </c>
      <c r="D1380">
        <v>370.95462924644698</v>
      </c>
      <c r="E1380" t="s">
        <v>145</v>
      </c>
      <c r="F1380">
        <v>21</v>
      </c>
      <c r="G1380">
        <v>2</v>
      </c>
      <c r="H1380">
        <v>-1.9783071967367501E-3</v>
      </c>
      <c r="I1380">
        <v>1491</v>
      </c>
      <c r="J1380">
        <v>0.78135412999999998</v>
      </c>
      <c r="K1380">
        <v>927.53395579655</v>
      </c>
      <c r="L1380">
        <v>0.56689246401354798</v>
      </c>
      <c r="M1380">
        <v>0.65686422676956902</v>
      </c>
    </row>
    <row r="1381" spans="1:13" x14ac:dyDescent="0.25">
      <c r="A1381" t="s">
        <v>472</v>
      </c>
      <c r="B1381" t="s">
        <v>473</v>
      </c>
      <c r="C1381" t="s">
        <v>474</v>
      </c>
      <c r="D1381">
        <v>175.036581482695</v>
      </c>
      <c r="E1381" t="s">
        <v>20</v>
      </c>
      <c r="F1381">
        <v>100</v>
      </c>
      <c r="G1381">
        <v>1</v>
      </c>
      <c r="H1381">
        <v>-5.4011873515946696E-4</v>
      </c>
      <c r="I1381">
        <v>406</v>
      </c>
      <c r="J1381">
        <v>0.87301325500000004</v>
      </c>
      <c r="K1381">
        <v>34409.161686615204</v>
      </c>
      <c r="L1381">
        <v>0.56663848971541297</v>
      </c>
      <c r="M1381">
        <v>0.50742108258327301</v>
      </c>
    </row>
    <row r="1382" spans="1:13" x14ac:dyDescent="0.25">
      <c r="A1382" t="s">
        <v>934</v>
      </c>
      <c r="B1382" t="s">
        <v>935</v>
      </c>
      <c r="C1382" t="s">
        <v>936</v>
      </c>
      <c r="D1382">
        <v>249.98797007720299</v>
      </c>
      <c r="E1382" t="s">
        <v>118</v>
      </c>
      <c r="F1382">
        <v>41</v>
      </c>
      <c r="G1382">
        <v>1</v>
      </c>
      <c r="H1382">
        <v>8.5345534731118299E-4</v>
      </c>
      <c r="I1382">
        <v>793</v>
      </c>
      <c r="J1382">
        <v>0.85177475000000002</v>
      </c>
      <c r="K1382">
        <v>1076.4093891627799</v>
      </c>
      <c r="L1382">
        <v>0.56657640232108297</v>
      </c>
      <c r="M1382">
        <v>0.70661849930942</v>
      </c>
    </row>
    <row r="1383" spans="1:13" x14ac:dyDescent="0.25">
      <c r="A1383" t="s">
        <v>942</v>
      </c>
      <c r="B1383" t="s">
        <v>943</v>
      </c>
      <c r="C1383" t="s">
        <v>944</v>
      </c>
      <c r="D1383">
        <v>150.04199501239799</v>
      </c>
      <c r="E1383" t="s">
        <v>16</v>
      </c>
      <c r="F1383">
        <v>16</v>
      </c>
      <c r="G1383">
        <v>2</v>
      </c>
      <c r="H1383">
        <v>-1.2873048682990899E-3</v>
      </c>
      <c r="I1383">
        <v>288</v>
      </c>
      <c r="J1383">
        <v>0.91209530999999999</v>
      </c>
      <c r="K1383">
        <v>5051.5591918644895</v>
      </c>
      <c r="L1383">
        <v>0.56640849110728597</v>
      </c>
      <c r="M1383">
        <v>0.99629747331890495</v>
      </c>
    </row>
    <row r="1384" spans="1:13" x14ac:dyDescent="0.25">
      <c r="A1384" t="s">
        <v>937</v>
      </c>
      <c r="B1384" t="s">
        <v>938</v>
      </c>
      <c r="C1384" t="s">
        <v>939</v>
      </c>
      <c r="D1384">
        <v>198.996462193545</v>
      </c>
      <c r="E1384" t="s">
        <v>20</v>
      </c>
      <c r="F1384">
        <v>42</v>
      </c>
      <c r="G1384">
        <v>1</v>
      </c>
      <c r="H1384">
        <v>4.8470620052398798E-3</v>
      </c>
      <c r="I1384">
        <v>516</v>
      </c>
      <c r="J1384">
        <v>0.73567426000000002</v>
      </c>
      <c r="K1384">
        <v>2696.5189604733</v>
      </c>
      <c r="L1384">
        <v>0.56621392190152797</v>
      </c>
      <c r="M1384">
        <v>0.45847513066055101</v>
      </c>
    </row>
    <row r="1385" spans="1:13" x14ac:dyDescent="0.25">
      <c r="A1385" t="s">
        <v>949</v>
      </c>
      <c r="B1385" t="s">
        <v>950</v>
      </c>
      <c r="C1385" t="s">
        <v>569</v>
      </c>
      <c r="D1385">
        <v>133.05035933348299</v>
      </c>
      <c r="E1385" t="s">
        <v>381</v>
      </c>
      <c r="F1385">
        <v>10</v>
      </c>
      <c r="G1385">
        <v>7</v>
      </c>
      <c r="H1385">
        <v>2.6870457693917198E-4</v>
      </c>
      <c r="I1385">
        <v>208</v>
      </c>
      <c r="J1385">
        <v>0.92469396999999998</v>
      </c>
      <c r="K1385">
        <v>8047.0114297762002</v>
      </c>
      <c r="L1385">
        <v>0.56598984771573602</v>
      </c>
      <c r="M1385">
        <v>0.157282108537599</v>
      </c>
    </row>
    <row r="1386" spans="1:13" x14ac:dyDescent="0.25">
      <c r="A1386" t="s">
        <v>198</v>
      </c>
      <c r="B1386" t="s">
        <v>199</v>
      </c>
      <c r="C1386" t="s">
        <v>200</v>
      </c>
      <c r="D1386">
        <v>89.025125068579101</v>
      </c>
      <c r="E1386" t="s">
        <v>381</v>
      </c>
      <c r="F1386">
        <v>10</v>
      </c>
      <c r="G1386">
        <v>7</v>
      </c>
      <c r="H1386" s="1">
        <v>-7.1177835907576504E-4</v>
      </c>
      <c r="I1386">
        <v>47</v>
      </c>
      <c r="J1386">
        <v>0.93665170499999995</v>
      </c>
      <c r="K1386">
        <v>73281.536205110096</v>
      </c>
      <c r="L1386">
        <v>0.56587837837837796</v>
      </c>
      <c r="M1386">
        <v>0.691428649856064</v>
      </c>
    </row>
    <row r="1387" spans="1:13" x14ac:dyDescent="0.25">
      <c r="A1387" t="s">
        <v>195</v>
      </c>
      <c r="B1387" t="s">
        <v>196</v>
      </c>
      <c r="C1387" t="s">
        <v>197</v>
      </c>
      <c r="D1387">
        <v>333.08126796075697</v>
      </c>
      <c r="E1387" t="s">
        <v>102</v>
      </c>
      <c r="F1387">
        <v>24</v>
      </c>
      <c r="G1387">
        <v>1</v>
      </c>
      <c r="H1387" s="1">
        <v>2.0294847830086798E-3</v>
      </c>
      <c r="I1387">
        <v>1290</v>
      </c>
      <c r="J1387">
        <v>0.87663537000000002</v>
      </c>
      <c r="K1387">
        <v>393.69746278885799</v>
      </c>
      <c r="L1387">
        <v>0.56587837837837796</v>
      </c>
      <c r="M1387">
        <v>0.96754582983627702</v>
      </c>
    </row>
    <row r="1388" spans="1:13" x14ac:dyDescent="0.25">
      <c r="A1388" t="s">
        <v>257</v>
      </c>
      <c r="B1388" t="s">
        <v>258</v>
      </c>
      <c r="C1388" t="s">
        <v>259</v>
      </c>
      <c r="D1388">
        <v>194.94480489248301</v>
      </c>
      <c r="E1388" t="s">
        <v>118</v>
      </c>
      <c r="F1388">
        <v>8</v>
      </c>
      <c r="G1388">
        <v>2</v>
      </c>
      <c r="H1388" s="1">
        <v>1.8194749171129799E-3</v>
      </c>
      <c r="I1388">
        <v>496</v>
      </c>
      <c r="J1388">
        <v>0.81088101999999995</v>
      </c>
      <c r="K1388">
        <v>108492.83096142999</v>
      </c>
      <c r="L1388">
        <v>0.56587837837837796</v>
      </c>
      <c r="M1388">
        <v>0.59048297285250395</v>
      </c>
    </row>
    <row r="1389" spans="1:13" x14ac:dyDescent="0.25">
      <c r="A1389" t="s">
        <v>450</v>
      </c>
      <c r="B1389" t="s">
        <v>451</v>
      </c>
      <c r="C1389" t="s">
        <v>164</v>
      </c>
      <c r="D1389">
        <v>72.046537104953103</v>
      </c>
      <c r="E1389" t="s">
        <v>381</v>
      </c>
      <c r="F1389">
        <v>9</v>
      </c>
      <c r="G1389">
        <v>2</v>
      </c>
      <c r="H1389">
        <v>-1.05401698310459E-3</v>
      </c>
      <c r="I1389">
        <v>26</v>
      </c>
      <c r="J1389">
        <v>0.72665763000000005</v>
      </c>
      <c r="K1389">
        <v>289.588341220605</v>
      </c>
      <c r="L1389">
        <v>0.56587837837837796</v>
      </c>
      <c r="M1389">
        <v>0.116391569550546</v>
      </c>
    </row>
    <row r="1390" spans="1:13" x14ac:dyDescent="0.25">
      <c r="A1390" t="s">
        <v>421</v>
      </c>
      <c r="B1390" t="s">
        <v>422</v>
      </c>
      <c r="C1390" t="s">
        <v>423</v>
      </c>
      <c r="D1390">
        <v>71.014276617734495</v>
      </c>
      <c r="E1390" t="s">
        <v>803</v>
      </c>
      <c r="F1390">
        <v>10</v>
      </c>
      <c r="G1390">
        <v>2</v>
      </c>
      <c r="H1390">
        <v>-3.6256663446465598E-4</v>
      </c>
      <c r="I1390">
        <v>23</v>
      </c>
      <c r="J1390">
        <v>0.90814364000000003</v>
      </c>
      <c r="K1390">
        <v>17784.147441696299</v>
      </c>
      <c r="L1390">
        <v>0.56582278481012704</v>
      </c>
      <c r="M1390">
        <v>0.51417130315980997</v>
      </c>
    </row>
    <row r="1391" spans="1:13" x14ac:dyDescent="0.25">
      <c r="A1391" t="s">
        <v>87</v>
      </c>
      <c r="B1391" t="s">
        <v>88</v>
      </c>
      <c r="C1391" t="s">
        <v>89</v>
      </c>
      <c r="D1391">
        <v>168.99094179384099</v>
      </c>
      <c r="E1391" t="s">
        <v>56</v>
      </c>
      <c r="F1391">
        <v>10</v>
      </c>
      <c r="G1391">
        <v>3</v>
      </c>
      <c r="H1391" s="1">
        <v>-8.3059040548505396E-5</v>
      </c>
      <c r="I1391">
        <v>374</v>
      </c>
      <c r="J1391">
        <v>0.85551940999999998</v>
      </c>
      <c r="K1391">
        <v>5686.2182386262102</v>
      </c>
      <c r="L1391">
        <v>0.56582278481012704</v>
      </c>
      <c r="M1391">
        <v>0.56817069972395196</v>
      </c>
    </row>
    <row r="1392" spans="1:13" x14ac:dyDescent="0.25">
      <c r="A1392" t="s">
        <v>812</v>
      </c>
      <c r="B1392" t="s">
        <v>813</v>
      </c>
      <c r="C1392" t="s">
        <v>814</v>
      </c>
      <c r="D1392">
        <v>353.03387714925202</v>
      </c>
      <c r="E1392" t="s">
        <v>146</v>
      </c>
      <c r="F1392">
        <v>7</v>
      </c>
      <c r="G1392">
        <v>3</v>
      </c>
      <c r="H1392">
        <v>-8.3691589018144406E-3</v>
      </c>
      <c r="I1392">
        <v>1397</v>
      </c>
      <c r="J1392">
        <v>0.88582265000000004</v>
      </c>
      <c r="K1392">
        <v>647.26954905048694</v>
      </c>
      <c r="L1392">
        <v>0.56519898391193901</v>
      </c>
      <c r="M1392">
        <v>0.82428001545004803</v>
      </c>
    </row>
    <row r="1393" spans="1:13" x14ac:dyDescent="0.25">
      <c r="A1393" t="s">
        <v>692</v>
      </c>
      <c r="B1393" t="s">
        <v>693</v>
      </c>
      <c r="C1393" t="s">
        <v>694</v>
      </c>
      <c r="D1393">
        <v>124.040231701247</v>
      </c>
      <c r="E1393" t="s">
        <v>146</v>
      </c>
      <c r="F1393">
        <v>11</v>
      </c>
      <c r="G1393">
        <v>1</v>
      </c>
      <c r="H1393">
        <v>-2.2431686974613298E-3</v>
      </c>
      <c r="I1393">
        <v>167</v>
      </c>
      <c r="J1393">
        <v>-0.21203598000000001</v>
      </c>
      <c r="K1393">
        <v>2706.50138463249</v>
      </c>
      <c r="L1393">
        <v>0.56515280135823398</v>
      </c>
      <c r="M1393">
        <v>0.67783462972764497</v>
      </c>
    </row>
    <row r="1394" spans="1:13" x14ac:dyDescent="0.25">
      <c r="A1394" t="s">
        <v>458</v>
      </c>
      <c r="B1394" t="s">
        <v>459</v>
      </c>
      <c r="C1394" t="s">
        <v>460</v>
      </c>
      <c r="D1394">
        <v>354.92294878480698</v>
      </c>
      <c r="E1394" t="s">
        <v>90</v>
      </c>
      <c r="F1394">
        <v>30</v>
      </c>
      <c r="G1394">
        <v>1</v>
      </c>
      <c r="H1394" s="1">
        <v>-1.6011782869895801E-3</v>
      </c>
      <c r="I1394">
        <v>1409</v>
      </c>
      <c r="J1394">
        <v>0.81060469000000002</v>
      </c>
      <c r="K1394">
        <v>1501.91799271882</v>
      </c>
      <c r="L1394">
        <v>0.564808550940333</v>
      </c>
      <c r="M1394">
        <v>0.891212178385413</v>
      </c>
    </row>
    <row r="1395" spans="1:13" x14ac:dyDescent="0.25">
      <c r="A1395" t="s">
        <v>940</v>
      </c>
      <c r="B1395" t="s">
        <v>941</v>
      </c>
      <c r="C1395" t="s">
        <v>423</v>
      </c>
      <c r="D1395">
        <v>208.98265635043199</v>
      </c>
      <c r="E1395" t="s">
        <v>102</v>
      </c>
      <c r="F1395">
        <v>22</v>
      </c>
      <c r="G1395">
        <v>1</v>
      </c>
      <c r="H1395">
        <v>5.9270066844874204E-4</v>
      </c>
      <c r="I1395">
        <v>570</v>
      </c>
      <c r="J1395">
        <v>0.97677013499999998</v>
      </c>
      <c r="K1395">
        <v>16823.742352134599</v>
      </c>
      <c r="L1395">
        <v>0.56468926553672305</v>
      </c>
      <c r="M1395">
        <v>0.493127916418093</v>
      </c>
    </row>
    <row r="1396" spans="1:13" x14ac:dyDescent="0.25">
      <c r="A1396" t="s">
        <v>942</v>
      </c>
      <c r="B1396" t="s">
        <v>943</v>
      </c>
      <c r="C1396" t="s">
        <v>944</v>
      </c>
      <c r="D1396">
        <v>154.01192418422301</v>
      </c>
      <c r="E1396" t="s">
        <v>146</v>
      </c>
      <c r="F1396">
        <v>20</v>
      </c>
      <c r="G1396">
        <v>1</v>
      </c>
      <c r="H1396">
        <v>2.4352330652277501E-4</v>
      </c>
      <c r="I1396">
        <v>301</v>
      </c>
      <c r="J1396">
        <v>0.86422043999999998</v>
      </c>
      <c r="K1396">
        <v>2870.0240180081901</v>
      </c>
      <c r="L1396">
        <v>0.56461560527825605</v>
      </c>
      <c r="M1396">
        <v>0.52593232199804396</v>
      </c>
    </row>
    <row r="1397" spans="1:13" x14ac:dyDescent="0.25">
      <c r="A1397" t="s">
        <v>911</v>
      </c>
      <c r="B1397" t="s">
        <v>912</v>
      </c>
      <c r="C1397" t="s">
        <v>863</v>
      </c>
      <c r="D1397">
        <v>402.898357431058</v>
      </c>
      <c r="E1397" t="s">
        <v>112</v>
      </c>
      <c r="F1397">
        <v>15</v>
      </c>
      <c r="G1397">
        <v>8</v>
      </c>
      <c r="H1397">
        <v>2.05314079158825E-3</v>
      </c>
      <c r="I1397">
        <v>1647</v>
      </c>
      <c r="J1397">
        <v>0.74713984</v>
      </c>
      <c r="K1397">
        <v>2440.0518170861501</v>
      </c>
      <c r="L1397">
        <v>0.56440258751902594</v>
      </c>
      <c r="M1397">
        <v>0.65825578153445097</v>
      </c>
    </row>
    <row r="1398" spans="1:13" x14ac:dyDescent="0.25">
      <c r="A1398" t="s">
        <v>1690</v>
      </c>
      <c r="B1398" t="s">
        <v>1691</v>
      </c>
      <c r="C1398" t="s">
        <v>1692</v>
      </c>
      <c r="D1398">
        <v>518.93122764887403</v>
      </c>
      <c r="E1398" t="s">
        <v>56</v>
      </c>
      <c r="F1398">
        <v>9</v>
      </c>
      <c r="G1398">
        <v>1</v>
      </c>
      <c r="H1398">
        <v>6.6354697559063399E-3</v>
      </c>
      <c r="I1398">
        <v>2073</v>
      </c>
      <c r="J1398">
        <v>0.79886502000000004</v>
      </c>
      <c r="K1398">
        <v>1027.266591909</v>
      </c>
      <c r="L1398">
        <v>0.56435224386113503</v>
      </c>
      <c r="M1398">
        <v>0.70751513181223702</v>
      </c>
    </row>
    <row r="1399" spans="1:13" x14ac:dyDescent="0.25">
      <c r="A1399" t="s">
        <v>837</v>
      </c>
      <c r="B1399" t="s">
        <v>838</v>
      </c>
      <c r="C1399" t="s">
        <v>839</v>
      </c>
      <c r="D1399">
        <v>479.97097004227197</v>
      </c>
      <c r="E1399" t="s">
        <v>108</v>
      </c>
      <c r="F1399">
        <v>10</v>
      </c>
      <c r="G1399">
        <v>6</v>
      </c>
      <c r="H1399">
        <v>-5.78676532160216E-3</v>
      </c>
      <c r="I1399">
        <v>1939</v>
      </c>
      <c r="J1399">
        <v>0.83641896000000004</v>
      </c>
      <c r="K1399">
        <v>852.09936405416101</v>
      </c>
      <c r="L1399">
        <v>0.56420771901574995</v>
      </c>
      <c r="M1399">
        <v>0.53854171628048098</v>
      </c>
    </row>
    <row r="1400" spans="1:13" x14ac:dyDescent="0.25">
      <c r="A1400" t="s">
        <v>448</v>
      </c>
      <c r="B1400" t="s">
        <v>449</v>
      </c>
      <c r="C1400" t="s">
        <v>167</v>
      </c>
      <c r="D1400">
        <v>500.87761278180801</v>
      </c>
      <c r="E1400" t="s">
        <v>84</v>
      </c>
      <c r="F1400">
        <v>56</v>
      </c>
      <c r="G1400">
        <v>1</v>
      </c>
      <c r="H1400">
        <v>-1.89642557927527E-4</v>
      </c>
      <c r="I1400">
        <v>2011</v>
      </c>
      <c r="J1400">
        <v>0.83764315</v>
      </c>
      <c r="K1400">
        <v>4145.6231771860403</v>
      </c>
      <c r="L1400">
        <v>0.56328820116054201</v>
      </c>
      <c r="M1400">
        <v>0.62045050895339404</v>
      </c>
    </row>
    <row r="1401" spans="1:13" x14ac:dyDescent="0.25">
      <c r="A1401" t="s">
        <v>955</v>
      </c>
      <c r="B1401" t="s">
        <v>956</v>
      </c>
      <c r="C1401" t="s">
        <v>957</v>
      </c>
      <c r="D1401">
        <v>324.03620875436002</v>
      </c>
      <c r="E1401" t="s">
        <v>27</v>
      </c>
      <c r="F1401">
        <v>8</v>
      </c>
      <c r="G1401">
        <v>1</v>
      </c>
      <c r="H1401">
        <v>-4.27212180994729E-3</v>
      </c>
      <c r="I1401">
        <v>1235</v>
      </c>
      <c r="J1401">
        <v>0.84187073000000001</v>
      </c>
      <c r="K1401">
        <v>1158.4606256421</v>
      </c>
      <c r="L1401">
        <v>0.56312855931176498</v>
      </c>
      <c r="M1401">
        <v>0.46872689154983499</v>
      </c>
    </row>
    <row r="1402" spans="1:13" x14ac:dyDescent="0.25">
      <c r="A1402" t="s">
        <v>987</v>
      </c>
      <c r="B1402" t="s">
        <v>988</v>
      </c>
      <c r="C1402" t="s">
        <v>989</v>
      </c>
      <c r="D1402">
        <v>504.91577621512602</v>
      </c>
      <c r="E1402" t="s">
        <v>56</v>
      </c>
      <c r="F1402">
        <v>11</v>
      </c>
      <c r="G1402">
        <v>1</v>
      </c>
      <c r="H1402">
        <v>6.4368393640279499E-3</v>
      </c>
      <c r="I1402">
        <v>2022</v>
      </c>
      <c r="J1402">
        <v>0.30812272000000002</v>
      </c>
      <c r="K1402">
        <v>610.05873259161694</v>
      </c>
      <c r="L1402">
        <v>0.56312855931176498</v>
      </c>
      <c r="M1402">
        <v>0.75637561300682798</v>
      </c>
    </row>
    <row r="1403" spans="1:13" x14ac:dyDescent="0.25">
      <c r="A1403" t="s">
        <v>945</v>
      </c>
      <c r="B1403" t="s">
        <v>946</v>
      </c>
      <c r="C1403" t="s">
        <v>349</v>
      </c>
      <c r="D1403">
        <v>179.05579397296</v>
      </c>
      <c r="E1403" t="s">
        <v>20</v>
      </c>
      <c r="F1403">
        <v>100</v>
      </c>
      <c r="G1403">
        <v>1</v>
      </c>
      <c r="H1403">
        <v>3.1412923974016897E-4</v>
      </c>
      <c r="I1403">
        <v>424</v>
      </c>
      <c r="J1403">
        <v>0.84451973000000002</v>
      </c>
      <c r="K1403">
        <v>124891.21262773201</v>
      </c>
      <c r="L1403">
        <v>0.56311637080867905</v>
      </c>
      <c r="M1403">
        <v>0.326854983989606</v>
      </c>
    </row>
    <row r="1404" spans="1:13" x14ac:dyDescent="0.25">
      <c r="A1404" t="s">
        <v>822</v>
      </c>
      <c r="B1404" t="s">
        <v>1218</v>
      </c>
      <c r="C1404" t="s">
        <v>1219</v>
      </c>
      <c r="D1404">
        <v>625.33429348467803</v>
      </c>
      <c r="E1404" t="s">
        <v>56</v>
      </c>
      <c r="F1404">
        <v>9</v>
      </c>
      <c r="G1404">
        <v>1</v>
      </c>
      <c r="H1404">
        <v>-6.5880702081813104E-3</v>
      </c>
      <c r="I1404">
        <v>2403</v>
      </c>
      <c r="J1404">
        <v>0.87772954000000003</v>
      </c>
      <c r="K1404">
        <v>788.62973993192395</v>
      </c>
      <c r="L1404">
        <v>0.56311637080867805</v>
      </c>
      <c r="M1404">
        <v>0.52028235445871496</v>
      </c>
    </row>
    <row r="1405" spans="1:13" x14ac:dyDescent="0.25">
      <c r="A1405" t="s">
        <v>782</v>
      </c>
      <c r="B1405" t="s">
        <v>783</v>
      </c>
      <c r="C1405" t="s">
        <v>784</v>
      </c>
      <c r="D1405">
        <v>272.02604192815397</v>
      </c>
      <c r="E1405" t="s">
        <v>145</v>
      </c>
      <c r="F1405">
        <v>12</v>
      </c>
      <c r="G1405">
        <v>1</v>
      </c>
      <c r="H1405">
        <v>2.0837326758282901E-3</v>
      </c>
      <c r="I1405">
        <v>929</v>
      </c>
      <c r="J1405">
        <v>0.90595814500000005</v>
      </c>
      <c r="K1405">
        <v>4889.9087772533103</v>
      </c>
      <c r="L1405">
        <v>0.56296610969508198</v>
      </c>
      <c r="M1405">
        <v>0.67522501746032804</v>
      </c>
    </row>
    <row r="1406" spans="1:13" x14ac:dyDescent="0.25">
      <c r="A1406" t="s">
        <v>612</v>
      </c>
      <c r="B1406" t="s">
        <v>613</v>
      </c>
      <c r="C1406" t="s">
        <v>264</v>
      </c>
      <c r="D1406">
        <v>119.035580096765</v>
      </c>
      <c r="E1406" t="s">
        <v>16</v>
      </c>
      <c r="F1406">
        <v>20</v>
      </c>
      <c r="G1406">
        <v>1</v>
      </c>
      <c r="H1406">
        <v>-6.8604566493490904E-4</v>
      </c>
      <c r="I1406">
        <v>148</v>
      </c>
      <c r="J1406">
        <v>0.91087773500000002</v>
      </c>
      <c r="K1406">
        <v>37273.520670006998</v>
      </c>
      <c r="L1406">
        <v>0.56265876375952595</v>
      </c>
      <c r="M1406">
        <v>0.73290127453462495</v>
      </c>
    </row>
    <row r="1407" spans="1:13" x14ac:dyDescent="0.25">
      <c r="A1407" t="s">
        <v>585</v>
      </c>
      <c r="B1407" t="s">
        <v>586</v>
      </c>
      <c r="C1407" t="s">
        <v>493</v>
      </c>
      <c r="D1407">
        <v>220.08291071162699</v>
      </c>
      <c r="E1407" t="s">
        <v>1637</v>
      </c>
      <c r="F1407">
        <v>9</v>
      </c>
      <c r="G1407">
        <v>4</v>
      </c>
      <c r="H1407">
        <v>-2.5298766686887602E-4</v>
      </c>
      <c r="I1407">
        <v>632</v>
      </c>
      <c r="J1407">
        <v>-0.34561881</v>
      </c>
      <c r="K1407">
        <v>3765.8472040845299</v>
      </c>
      <c r="L1407">
        <v>0.56252271901126905</v>
      </c>
      <c r="M1407">
        <v>0.29308696001349099</v>
      </c>
    </row>
    <row r="1408" spans="1:13" x14ac:dyDescent="0.25">
      <c r="A1408" t="s">
        <v>932</v>
      </c>
      <c r="B1408" t="s">
        <v>932</v>
      </c>
      <c r="C1408" t="s">
        <v>933</v>
      </c>
      <c r="D1408">
        <v>190.08981012433799</v>
      </c>
      <c r="E1408" t="s">
        <v>223</v>
      </c>
      <c r="F1408">
        <v>12</v>
      </c>
      <c r="G1408">
        <v>3</v>
      </c>
      <c r="H1408">
        <v>1.53212878231557E-3</v>
      </c>
      <c r="I1408">
        <v>475</v>
      </c>
      <c r="J1408">
        <v>0.70432698999999999</v>
      </c>
      <c r="K1408">
        <v>631.46879987773502</v>
      </c>
      <c r="L1408">
        <v>0.56202209005947301</v>
      </c>
      <c r="M1408">
        <v>1.12799020462734</v>
      </c>
    </row>
    <row r="1409" spans="1:13" x14ac:dyDescent="0.25">
      <c r="A1409" t="s">
        <v>663</v>
      </c>
      <c r="B1409" t="s">
        <v>664</v>
      </c>
      <c r="C1409" t="s">
        <v>158</v>
      </c>
      <c r="D1409">
        <v>173.007928629546</v>
      </c>
      <c r="E1409" t="s">
        <v>803</v>
      </c>
      <c r="F1409">
        <v>8</v>
      </c>
      <c r="G1409">
        <v>4</v>
      </c>
      <c r="H1409">
        <v>1.2939639338185301E-3</v>
      </c>
      <c r="I1409">
        <v>394</v>
      </c>
      <c r="J1409">
        <v>0.56780045999999995</v>
      </c>
      <c r="K1409">
        <v>1070.4667167903699</v>
      </c>
      <c r="L1409">
        <v>0.56200312322543999</v>
      </c>
      <c r="M1409">
        <v>0.41201962668182501</v>
      </c>
    </row>
    <row r="1410" spans="1:13" x14ac:dyDescent="0.25">
      <c r="A1410" t="s">
        <v>1408</v>
      </c>
      <c r="B1410" t="s">
        <v>1409</v>
      </c>
      <c r="C1410" t="s">
        <v>1410</v>
      </c>
      <c r="D1410">
        <v>558.89072289049204</v>
      </c>
      <c r="E1410" t="s">
        <v>84</v>
      </c>
      <c r="F1410">
        <v>7</v>
      </c>
      <c r="G1410">
        <v>1</v>
      </c>
      <c r="H1410">
        <v>-7.8204479816577094E-3</v>
      </c>
      <c r="I1410">
        <v>2201</v>
      </c>
      <c r="J1410">
        <v>0.79619976999999997</v>
      </c>
      <c r="K1410">
        <v>1290.7688450784001</v>
      </c>
      <c r="L1410">
        <v>0.56175972927242002</v>
      </c>
      <c r="M1410">
        <v>0.64228242549752701</v>
      </c>
    </row>
    <row r="1411" spans="1:13" x14ac:dyDescent="0.25">
      <c r="A1411" t="s">
        <v>947</v>
      </c>
      <c r="B1411" t="s">
        <v>947</v>
      </c>
      <c r="C1411" t="s">
        <v>948</v>
      </c>
      <c r="D1411">
        <v>483.27390363535199</v>
      </c>
      <c r="E1411" t="s">
        <v>20</v>
      </c>
      <c r="F1411">
        <v>100</v>
      </c>
      <c r="G1411">
        <v>1</v>
      </c>
      <c r="H1411">
        <v>-1.0639861620234099E-3</v>
      </c>
      <c r="I1411">
        <v>1952</v>
      </c>
      <c r="J1411">
        <v>0.83301568000000004</v>
      </c>
      <c r="K1411">
        <v>496.28765963853101</v>
      </c>
      <c r="L1411">
        <v>0.56170752324598505</v>
      </c>
      <c r="M1411">
        <v>0.854743959359483</v>
      </c>
    </row>
    <row r="1412" spans="1:13" x14ac:dyDescent="0.25">
      <c r="A1412" t="s">
        <v>1462</v>
      </c>
      <c r="B1412" t="s">
        <v>1463</v>
      </c>
      <c r="C1412" t="s">
        <v>1464</v>
      </c>
      <c r="D1412">
        <v>162.95576445586599</v>
      </c>
      <c r="E1412" t="s">
        <v>102</v>
      </c>
      <c r="F1412">
        <v>7</v>
      </c>
      <c r="G1412">
        <v>1</v>
      </c>
      <c r="H1412">
        <v>-3.14682670600064E-3</v>
      </c>
      <c r="I1412">
        <v>344</v>
      </c>
      <c r="J1412">
        <v>-0.38053784000000002</v>
      </c>
      <c r="K1412">
        <v>6318.88975704109</v>
      </c>
      <c r="L1412">
        <v>0.56165540540540604</v>
      </c>
      <c r="M1412">
        <v>0.15950171830100601</v>
      </c>
    </row>
    <row r="1413" spans="1:13" x14ac:dyDescent="0.25">
      <c r="A1413" t="s">
        <v>619</v>
      </c>
      <c r="B1413" t="s">
        <v>620</v>
      </c>
      <c r="C1413" t="s">
        <v>187</v>
      </c>
      <c r="D1413">
        <v>177.03976208471599</v>
      </c>
      <c r="E1413" t="s">
        <v>1637</v>
      </c>
      <c r="F1413">
        <v>13</v>
      </c>
      <c r="G1413">
        <v>9</v>
      </c>
      <c r="H1413">
        <v>6.9647409381445901E-4</v>
      </c>
      <c r="I1413">
        <v>415</v>
      </c>
      <c r="J1413">
        <v>0.69961600999999995</v>
      </c>
      <c r="K1413">
        <v>3934.23863986997</v>
      </c>
      <c r="L1413">
        <v>0.56165540540540604</v>
      </c>
      <c r="M1413">
        <v>0.82888024094569401</v>
      </c>
    </row>
    <row r="1414" spans="1:13" x14ac:dyDescent="0.25">
      <c r="A1414" t="s">
        <v>257</v>
      </c>
      <c r="B1414" t="s">
        <v>258</v>
      </c>
      <c r="C1414" t="s">
        <v>259</v>
      </c>
      <c r="D1414">
        <v>59.014652933938798</v>
      </c>
      <c r="E1414" t="s">
        <v>20</v>
      </c>
      <c r="F1414">
        <v>100</v>
      </c>
      <c r="G1414">
        <v>1</v>
      </c>
      <c r="H1414">
        <v>-8.0356653881352702E-4</v>
      </c>
      <c r="I1414">
        <v>5</v>
      </c>
      <c r="J1414">
        <v>0.92774641999999996</v>
      </c>
      <c r="K1414">
        <v>60306.97727399</v>
      </c>
      <c r="L1414">
        <v>0.56165540540540504</v>
      </c>
      <c r="M1414">
        <v>0.57695887987816896</v>
      </c>
    </row>
    <row r="1415" spans="1:13" x14ac:dyDescent="0.25">
      <c r="A1415" t="s">
        <v>567</v>
      </c>
      <c r="B1415" t="s">
        <v>568</v>
      </c>
      <c r="C1415" t="s">
        <v>569</v>
      </c>
      <c r="D1415">
        <v>177.03976208471599</v>
      </c>
      <c r="E1415" t="s">
        <v>20</v>
      </c>
      <c r="F1415">
        <v>100</v>
      </c>
      <c r="G1415">
        <v>1</v>
      </c>
      <c r="H1415">
        <v>6.9595334380778695E-4</v>
      </c>
      <c r="I1415">
        <v>415</v>
      </c>
      <c r="J1415">
        <v>0.69961600999999995</v>
      </c>
      <c r="K1415">
        <v>3934.23863986997</v>
      </c>
      <c r="L1415">
        <v>0.56165540540540504</v>
      </c>
      <c r="M1415">
        <v>0.11474848015248799</v>
      </c>
    </row>
    <row r="1416" spans="1:13" x14ac:dyDescent="0.25">
      <c r="A1416" t="s">
        <v>1713</v>
      </c>
      <c r="B1416" t="s">
        <v>1714</v>
      </c>
      <c r="C1416" t="s">
        <v>1715</v>
      </c>
      <c r="D1416">
        <v>360.96953117712599</v>
      </c>
      <c r="E1416" t="s">
        <v>56</v>
      </c>
      <c r="F1416">
        <v>9</v>
      </c>
      <c r="G1416">
        <v>6</v>
      </c>
      <c r="H1416">
        <v>3.7020653845729599E-3</v>
      </c>
      <c r="I1416">
        <v>1441</v>
      </c>
      <c r="J1416">
        <v>0.80654263000000004</v>
      </c>
      <c r="K1416">
        <v>933.09208151638097</v>
      </c>
      <c r="L1416">
        <v>0.56165540540540504</v>
      </c>
      <c r="M1416">
        <v>1.2687150879687601</v>
      </c>
    </row>
    <row r="1417" spans="1:13" x14ac:dyDescent="0.25">
      <c r="A1417" t="s">
        <v>1489</v>
      </c>
      <c r="B1417" t="s">
        <v>1490</v>
      </c>
      <c r="C1417" t="s">
        <v>1491</v>
      </c>
      <c r="D1417">
        <v>117.01954037682199</v>
      </c>
      <c r="E1417" t="s">
        <v>1161</v>
      </c>
      <c r="F1417">
        <v>5</v>
      </c>
      <c r="G1417">
        <v>4</v>
      </c>
      <c r="H1417">
        <v>-2.1650171193243799E-4</v>
      </c>
      <c r="I1417">
        <v>140</v>
      </c>
      <c r="J1417">
        <v>0.96044078499999996</v>
      </c>
      <c r="K1417">
        <v>32868.9988901467</v>
      </c>
      <c r="L1417">
        <v>0.56165540540540504</v>
      </c>
      <c r="M1417">
        <v>1.69662246484655</v>
      </c>
    </row>
    <row r="1418" spans="1:13" x14ac:dyDescent="0.25">
      <c r="A1418" t="s">
        <v>929</v>
      </c>
      <c r="B1418" t="s">
        <v>930</v>
      </c>
      <c r="C1418" t="s">
        <v>931</v>
      </c>
      <c r="D1418">
        <v>276.98965486868701</v>
      </c>
      <c r="E1418" t="s">
        <v>145</v>
      </c>
      <c r="F1418">
        <v>7</v>
      </c>
      <c r="G1418">
        <v>2</v>
      </c>
      <c r="H1418">
        <v>-3.7283730068793401E-3</v>
      </c>
      <c r="I1418">
        <v>955</v>
      </c>
      <c r="J1418">
        <v>0.92834234000000004</v>
      </c>
      <c r="K1418">
        <v>6763.5630908636804</v>
      </c>
      <c r="L1418">
        <v>0.56165540540540504</v>
      </c>
      <c r="M1418">
        <v>0.35093333401815802</v>
      </c>
    </row>
    <row r="1419" spans="1:13" x14ac:dyDescent="0.25">
      <c r="A1419" t="s">
        <v>576</v>
      </c>
      <c r="B1419" t="s">
        <v>577</v>
      </c>
      <c r="C1419" t="s">
        <v>578</v>
      </c>
      <c r="D1419">
        <v>560.90439999373996</v>
      </c>
      <c r="E1419" t="s">
        <v>84</v>
      </c>
      <c r="F1419">
        <v>6</v>
      </c>
      <c r="G1419">
        <v>1</v>
      </c>
      <c r="H1419">
        <v>-5.8474870899090101E-3</v>
      </c>
      <c r="I1419">
        <v>2207</v>
      </c>
      <c r="J1419">
        <v>0.93885580000000002</v>
      </c>
      <c r="K1419">
        <v>8658.8894715431397</v>
      </c>
      <c r="L1419">
        <v>0.56165540540540504</v>
      </c>
      <c r="M1419">
        <v>0.26761795809352601</v>
      </c>
    </row>
    <row r="1420" spans="1:13" x14ac:dyDescent="0.25">
      <c r="A1420" t="s">
        <v>630</v>
      </c>
      <c r="B1420" t="s">
        <v>631</v>
      </c>
      <c r="C1420" t="s">
        <v>632</v>
      </c>
      <c r="D1420">
        <v>163.10952168575599</v>
      </c>
      <c r="E1420" t="s">
        <v>16</v>
      </c>
      <c r="F1420">
        <v>40</v>
      </c>
      <c r="G1420">
        <v>1</v>
      </c>
      <c r="H1420">
        <v>-7.9398805647201698E-4</v>
      </c>
      <c r="I1420">
        <v>348</v>
      </c>
      <c r="J1420">
        <v>-0.46392274999999999</v>
      </c>
      <c r="K1420">
        <v>450.062851878299</v>
      </c>
      <c r="L1420">
        <v>0.56157780838087801</v>
      </c>
      <c r="M1420">
        <v>0.89259427523707702</v>
      </c>
    </row>
    <row r="1421" spans="1:13" x14ac:dyDescent="0.25">
      <c r="A1421" t="s">
        <v>949</v>
      </c>
      <c r="B1421" t="s">
        <v>950</v>
      </c>
      <c r="C1421" t="s">
        <v>569</v>
      </c>
      <c r="D1421">
        <v>177.03976208471599</v>
      </c>
      <c r="E1421" t="s">
        <v>20</v>
      </c>
      <c r="F1421">
        <v>100</v>
      </c>
      <c r="G1421">
        <v>1</v>
      </c>
      <c r="H1421">
        <v>6.9595334380778695E-4</v>
      </c>
      <c r="I1421">
        <v>415</v>
      </c>
      <c r="J1421">
        <v>0.69961600999999995</v>
      </c>
      <c r="K1421">
        <v>3934.23863986997</v>
      </c>
      <c r="L1421">
        <v>0.56123096446700504</v>
      </c>
      <c r="M1421">
        <v>0.55703614179856098</v>
      </c>
    </row>
    <row r="1422" spans="1:13" x14ac:dyDescent="0.25">
      <c r="A1422" t="s">
        <v>951</v>
      </c>
      <c r="B1422" t="s">
        <v>952</v>
      </c>
      <c r="C1422" t="s">
        <v>15</v>
      </c>
      <c r="D1422">
        <v>563.06636972263698</v>
      </c>
      <c r="E1422" t="s">
        <v>16</v>
      </c>
      <c r="F1422">
        <v>29</v>
      </c>
      <c r="G1422">
        <v>2</v>
      </c>
      <c r="H1422">
        <v>2.0216100432435299E-3</v>
      </c>
      <c r="I1422">
        <v>2213</v>
      </c>
      <c r="J1422">
        <v>0.86790868499999996</v>
      </c>
      <c r="K1422">
        <v>317.39273356079798</v>
      </c>
      <c r="L1422">
        <v>0.56123096446700504</v>
      </c>
      <c r="M1422">
        <v>0.61275324764914996</v>
      </c>
    </row>
    <row r="1423" spans="1:13" x14ac:dyDescent="0.25">
      <c r="A1423" t="s">
        <v>775</v>
      </c>
      <c r="B1423" t="s">
        <v>776</v>
      </c>
      <c r="C1423" t="s">
        <v>161</v>
      </c>
      <c r="D1423">
        <v>327.959253927487</v>
      </c>
      <c r="E1423" t="s">
        <v>90</v>
      </c>
      <c r="F1423">
        <v>27</v>
      </c>
      <c r="G1423">
        <v>1</v>
      </c>
      <c r="H1423">
        <v>-1.1864590770756E-3</v>
      </c>
      <c r="I1423">
        <v>1256</v>
      </c>
      <c r="J1423">
        <v>0.85696262000000001</v>
      </c>
      <c r="K1423">
        <v>981.68905529942106</v>
      </c>
      <c r="L1423">
        <v>0.56092376864909099</v>
      </c>
      <c r="M1423">
        <v>1.0222172524184201</v>
      </c>
    </row>
    <row r="1424" spans="1:13" x14ac:dyDescent="0.25">
      <c r="A1424" t="s">
        <v>920</v>
      </c>
      <c r="B1424" t="s">
        <v>921</v>
      </c>
      <c r="C1424" t="s">
        <v>554</v>
      </c>
      <c r="D1424">
        <v>355.98924456024099</v>
      </c>
      <c r="E1424" t="s">
        <v>90</v>
      </c>
      <c r="F1424">
        <v>37</v>
      </c>
      <c r="G1424">
        <v>1</v>
      </c>
      <c r="H1424">
        <v>1.2303644854228001E-4</v>
      </c>
      <c r="I1424">
        <v>1413</v>
      </c>
      <c r="J1424">
        <v>0.88154095499999996</v>
      </c>
      <c r="K1424">
        <v>1367.54440353209</v>
      </c>
      <c r="L1424">
        <v>0.56037414965986398</v>
      </c>
      <c r="M1424">
        <v>0.33508184317954698</v>
      </c>
    </row>
    <row r="1425" spans="1:13" x14ac:dyDescent="0.25">
      <c r="A1425" t="s">
        <v>703</v>
      </c>
      <c r="B1425" t="s">
        <v>953</v>
      </c>
      <c r="C1425" t="s">
        <v>954</v>
      </c>
      <c r="D1425">
        <v>452.27697603762601</v>
      </c>
      <c r="E1425" t="s">
        <v>20</v>
      </c>
      <c r="F1425">
        <v>100</v>
      </c>
      <c r="G1425">
        <v>1</v>
      </c>
      <c r="H1425">
        <v>1.28334517444273E-3</v>
      </c>
      <c r="I1425">
        <v>1841</v>
      </c>
      <c r="J1425">
        <v>0.88102585</v>
      </c>
      <c r="K1425">
        <v>1692.8311164194599</v>
      </c>
      <c r="L1425">
        <v>0.56029867568329095</v>
      </c>
      <c r="M1425">
        <v>0.23158714287055199</v>
      </c>
    </row>
    <row r="1426" spans="1:13" x14ac:dyDescent="0.25">
      <c r="A1426" t="s">
        <v>329</v>
      </c>
      <c r="B1426" t="s">
        <v>330</v>
      </c>
      <c r="C1426" t="s">
        <v>331</v>
      </c>
      <c r="D1426">
        <v>183.02575232836301</v>
      </c>
      <c r="E1426" t="s">
        <v>146</v>
      </c>
      <c r="F1426">
        <v>25</v>
      </c>
      <c r="G1426">
        <v>1</v>
      </c>
      <c r="H1426">
        <v>1.7310901374116799E-3</v>
      </c>
      <c r="I1426">
        <v>444</v>
      </c>
      <c r="J1426">
        <v>0.14816483499999999</v>
      </c>
      <c r="K1426">
        <v>4738.1769880968995</v>
      </c>
      <c r="L1426">
        <v>0.560118543607113</v>
      </c>
      <c r="M1426">
        <v>0.84398616630840295</v>
      </c>
    </row>
    <row r="1427" spans="1:13" x14ac:dyDescent="0.25">
      <c r="A1427" t="s">
        <v>590</v>
      </c>
      <c r="B1427" t="s">
        <v>591</v>
      </c>
      <c r="C1427" t="s">
        <v>592</v>
      </c>
      <c r="D1427">
        <v>385.96777438205203</v>
      </c>
      <c r="E1427" t="s">
        <v>90</v>
      </c>
      <c r="F1427">
        <v>10</v>
      </c>
      <c r="G1427">
        <v>3</v>
      </c>
      <c r="H1427">
        <v>-4.2276103817471301E-3</v>
      </c>
      <c r="I1427">
        <v>1561</v>
      </c>
      <c r="J1427">
        <v>0.92249170000000003</v>
      </c>
      <c r="K1427">
        <v>3735.7544606666402</v>
      </c>
      <c r="L1427">
        <v>0.560118543607113</v>
      </c>
      <c r="M1427">
        <v>2.0429342794691299</v>
      </c>
    </row>
    <row r="1428" spans="1:13" x14ac:dyDescent="0.25">
      <c r="A1428" t="s">
        <v>955</v>
      </c>
      <c r="B1428" t="s">
        <v>956</v>
      </c>
      <c r="C1428" t="s">
        <v>957</v>
      </c>
      <c r="D1428">
        <v>323.02938752130399</v>
      </c>
      <c r="E1428" t="s">
        <v>20</v>
      </c>
      <c r="F1428">
        <v>100</v>
      </c>
      <c r="G1428">
        <v>1</v>
      </c>
      <c r="H1428">
        <v>-8.0088875398587301E-4</v>
      </c>
      <c r="I1428">
        <v>1230</v>
      </c>
      <c r="J1428">
        <v>0.91092255499999997</v>
      </c>
      <c r="K1428">
        <v>5006.8590670837202</v>
      </c>
      <c r="L1428">
        <v>0.560099357809281</v>
      </c>
      <c r="M1428">
        <v>0.625050094223632</v>
      </c>
    </row>
    <row r="1429" spans="1:13" x14ac:dyDescent="0.25">
      <c r="A1429" t="s">
        <v>1005</v>
      </c>
      <c r="B1429" t="s">
        <v>1006</v>
      </c>
      <c r="C1429" t="s">
        <v>784</v>
      </c>
      <c r="D1429">
        <v>348.01877737167501</v>
      </c>
      <c r="E1429" t="s">
        <v>170</v>
      </c>
      <c r="F1429">
        <v>10</v>
      </c>
      <c r="G1429">
        <v>1</v>
      </c>
      <c r="H1429">
        <v>4.2982891545193498E-3</v>
      </c>
      <c r="I1429">
        <v>1372</v>
      </c>
      <c r="J1429">
        <v>0.86090820999999995</v>
      </c>
      <c r="K1429">
        <v>955.66477226154802</v>
      </c>
      <c r="L1429">
        <v>0.55984719864176602</v>
      </c>
      <c r="M1429">
        <v>0.68004754928786304</v>
      </c>
    </row>
    <row r="1430" spans="1:13" x14ac:dyDescent="0.25">
      <c r="A1430" t="s">
        <v>271</v>
      </c>
      <c r="B1430" t="s">
        <v>272</v>
      </c>
      <c r="C1430" t="s">
        <v>273</v>
      </c>
      <c r="D1430">
        <v>633.92708262779104</v>
      </c>
      <c r="E1430" t="s">
        <v>84</v>
      </c>
      <c r="F1430">
        <v>9</v>
      </c>
      <c r="G1430">
        <v>1</v>
      </c>
      <c r="H1430">
        <v>-1.08143683313529E-2</v>
      </c>
      <c r="I1430">
        <v>2427</v>
      </c>
      <c r="J1430">
        <v>0.91796619000000002</v>
      </c>
      <c r="K1430">
        <v>867.50114865665205</v>
      </c>
      <c r="L1430">
        <v>0.55964467005076102</v>
      </c>
      <c r="M1430">
        <v>0.81321733486165204</v>
      </c>
    </row>
    <row r="1431" spans="1:13" x14ac:dyDescent="0.25">
      <c r="A1431" t="s">
        <v>812</v>
      </c>
      <c r="B1431" t="s">
        <v>813</v>
      </c>
      <c r="C1431" t="s">
        <v>814</v>
      </c>
      <c r="D1431">
        <v>349.05329959902298</v>
      </c>
      <c r="E1431" t="s">
        <v>16</v>
      </c>
      <c r="F1431">
        <v>83</v>
      </c>
      <c r="G1431">
        <v>1</v>
      </c>
      <c r="H1431">
        <v>7.4839132707893398E-4</v>
      </c>
      <c r="I1431">
        <v>1380</v>
      </c>
      <c r="J1431">
        <v>0.86565148999999997</v>
      </c>
      <c r="K1431">
        <v>796.72754923865602</v>
      </c>
      <c r="L1431">
        <v>0.55927180355630801</v>
      </c>
      <c r="M1431">
        <v>0.56208764223506702</v>
      </c>
    </row>
    <row r="1432" spans="1:13" x14ac:dyDescent="0.25">
      <c r="A1432" t="s">
        <v>958</v>
      </c>
      <c r="B1432" t="s">
        <v>959</v>
      </c>
      <c r="C1432" t="s">
        <v>960</v>
      </c>
      <c r="D1432">
        <v>601.934292124747</v>
      </c>
      <c r="E1432" t="s">
        <v>102</v>
      </c>
      <c r="F1432">
        <v>68</v>
      </c>
      <c r="G1432">
        <v>1</v>
      </c>
      <c r="H1432">
        <v>1.77496661342502E-3</v>
      </c>
      <c r="I1432">
        <v>2332</v>
      </c>
      <c r="J1432">
        <v>0.86820154999999999</v>
      </c>
      <c r="K1432">
        <v>908.15166382988298</v>
      </c>
      <c r="L1432">
        <v>0.55919003115264798</v>
      </c>
      <c r="M1432">
        <v>0.84283938832397698</v>
      </c>
    </row>
    <row r="1433" spans="1:13" x14ac:dyDescent="0.25">
      <c r="A1433" t="s">
        <v>524</v>
      </c>
      <c r="B1433" t="s">
        <v>525</v>
      </c>
      <c r="C1433" t="s">
        <v>364</v>
      </c>
      <c r="D1433">
        <v>288.07013493488301</v>
      </c>
      <c r="E1433" t="s">
        <v>146</v>
      </c>
      <c r="F1433">
        <v>48</v>
      </c>
      <c r="G1433">
        <v>2</v>
      </c>
      <c r="H1433">
        <v>1.27898426666206E-3</v>
      </c>
      <c r="I1433">
        <v>1022</v>
      </c>
      <c r="J1433">
        <v>0.75350070000000002</v>
      </c>
      <c r="K1433">
        <v>1099.735917299</v>
      </c>
      <c r="L1433">
        <v>0.55903954802259903</v>
      </c>
      <c r="M1433">
        <v>0.99033009897516899</v>
      </c>
    </row>
    <row r="1434" spans="1:13" x14ac:dyDescent="0.25">
      <c r="A1434" t="s">
        <v>961</v>
      </c>
      <c r="B1434" t="s">
        <v>962</v>
      </c>
      <c r="C1434" t="s">
        <v>551</v>
      </c>
      <c r="D1434">
        <v>521.96187223167601</v>
      </c>
      <c r="E1434" t="s">
        <v>84</v>
      </c>
      <c r="F1434">
        <v>35</v>
      </c>
      <c r="G1434">
        <v>1</v>
      </c>
      <c r="H1434">
        <v>-1.76373208603309E-3</v>
      </c>
      <c r="I1434">
        <v>2085</v>
      </c>
      <c r="J1434">
        <v>0.79872047999999995</v>
      </c>
      <c r="K1434">
        <v>1339.3366721309601</v>
      </c>
      <c r="L1434">
        <v>0.55903954802259903</v>
      </c>
      <c r="M1434">
        <v>0.33339978730261299</v>
      </c>
    </row>
    <row r="1435" spans="1:13" x14ac:dyDescent="0.25">
      <c r="A1435" t="s">
        <v>639</v>
      </c>
      <c r="B1435" t="s">
        <v>640</v>
      </c>
      <c r="C1435" t="s">
        <v>641</v>
      </c>
      <c r="D1435">
        <v>420.02409485093301</v>
      </c>
      <c r="E1435" t="s">
        <v>16</v>
      </c>
      <c r="F1435">
        <v>7</v>
      </c>
      <c r="G1435">
        <v>2</v>
      </c>
      <c r="H1435">
        <v>-2.71328032260953E-3</v>
      </c>
      <c r="I1435">
        <v>1718</v>
      </c>
      <c r="J1435">
        <v>0.86604685000000003</v>
      </c>
      <c r="K1435">
        <v>1214.81480629922</v>
      </c>
      <c r="L1435">
        <v>0.55903288201160495</v>
      </c>
      <c r="M1435">
        <v>0.88506605681806205</v>
      </c>
    </row>
    <row r="1436" spans="1:13" x14ac:dyDescent="0.25">
      <c r="A1436" t="s">
        <v>890</v>
      </c>
      <c r="B1436" t="s">
        <v>891</v>
      </c>
      <c r="C1436" t="s">
        <v>881</v>
      </c>
      <c r="D1436">
        <v>289.98670075781001</v>
      </c>
      <c r="E1436" t="s">
        <v>145</v>
      </c>
      <c r="F1436">
        <v>16</v>
      </c>
      <c r="G1436">
        <v>1</v>
      </c>
      <c r="H1436">
        <v>-2.1541611200745999E-3</v>
      </c>
      <c r="I1436">
        <v>1030</v>
      </c>
      <c r="J1436">
        <v>0.78778082000000005</v>
      </c>
      <c r="K1436">
        <v>1341.3971043660899</v>
      </c>
      <c r="L1436">
        <v>0.55778536863079997</v>
      </c>
      <c r="M1436">
        <v>0.73635265896996904</v>
      </c>
    </row>
    <row r="1437" spans="1:13" x14ac:dyDescent="0.25">
      <c r="A1437" t="s">
        <v>678</v>
      </c>
      <c r="B1437" t="s">
        <v>679</v>
      </c>
      <c r="C1437" t="s">
        <v>680</v>
      </c>
      <c r="D1437">
        <v>446.88200201019202</v>
      </c>
      <c r="E1437" t="s">
        <v>108</v>
      </c>
      <c r="F1437">
        <v>9</v>
      </c>
      <c r="G1437">
        <v>1</v>
      </c>
      <c r="H1437">
        <v>8.3581681782902706E-3</v>
      </c>
      <c r="I1437">
        <v>1821</v>
      </c>
      <c r="J1437">
        <v>0.74941652999999997</v>
      </c>
      <c r="K1437">
        <v>1199.38463620465</v>
      </c>
      <c r="L1437">
        <v>0.55752961082910302</v>
      </c>
      <c r="M1437">
        <v>0.160056919861672</v>
      </c>
    </row>
    <row r="1438" spans="1:13" x14ac:dyDescent="0.25">
      <c r="A1438" t="s">
        <v>312</v>
      </c>
      <c r="B1438" t="s">
        <v>313</v>
      </c>
      <c r="C1438" t="s">
        <v>314</v>
      </c>
      <c r="D1438">
        <v>208.103457136348</v>
      </c>
      <c r="E1438" t="s">
        <v>223</v>
      </c>
      <c r="F1438">
        <v>14</v>
      </c>
      <c r="G1438">
        <v>1</v>
      </c>
      <c r="H1438">
        <v>-1.5501995283671E-3</v>
      </c>
      <c r="I1438">
        <v>567</v>
      </c>
      <c r="J1438">
        <v>-0.39975694000000001</v>
      </c>
      <c r="K1438">
        <v>483.10602783032698</v>
      </c>
      <c r="L1438">
        <v>0.55743243243243301</v>
      </c>
      <c r="M1438">
        <v>1.8524304516422501</v>
      </c>
    </row>
    <row r="1439" spans="1:13" x14ac:dyDescent="0.25">
      <c r="A1439" t="s">
        <v>153</v>
      </c>
      <c r="B1439" t="s">
        <v>154</v>
      </c>
      <c r="C1439" t="s">
        <v>155</v>
      </c>
      <c r="D1439">
        <v>282.02137111421303</v>
      </c>
      <c r="E1439" t="s">
        <v>145</v>
      </c>
      <c r="F1439">
        <v>10</v>
      </c>
      <c r="G1439">
        <v>2</v>
      </c>
      <c r="H1439">
        <v>2.3378725165343899E-3</v>
      </c>
      <c r="I1439">
        <v>990</v>
      </c>
      <c r="J1439">
        <v>0.84110954500000001</v>
      </c>
      <c r="K1439">
        <v>1573.28650995936</v>
      </c>
      <c r="L1439">
        <v>0.55743243243243301</v>
      </c>
      <c r="M1439">
        <v>0.51513432947223703</v>
      </c>
    </row>
    <row r="1440" spans="1:13" x14ac:dyDescent="0.25">
      <c r="A1440" t="s">
        <v>963</v>
      </c>
      <c r="B1440" t="s">
        <v>964</v>
      </c>
      <c r="C1440" t="s">
        <v>965</v>
      </c>
      <c r="D1440">
        <v>241.002830828513</v>
      </c>
      <c r="E1440" t="s">
        <v>146</v>
      </c>
      <c r="F1440">
        <v>24</v>
      </c>
      <c r="G1440">
        <v>1</v>
      </c>
      <c r="H1440">
        <v>-3.262802482908E-3</v>
      </c>
      <c r="I1440">
        <v>743</v>
      </c>
      <c r="J1440">
        <v>0.63688185500000005</v>
      </c>
      <c r="K1440">
        <v>2184.88482784395</v>
      </c>
      <c r="L1440">
        <v>0.55743243243243301</v>
      </c>
      <c r="M1440">
        <v>0.72809639184860697</v>
      </c>
    </row>
    <row r="1441" spans="1:13" x14ac:dyDescent="0.25">
      <c r="A1441" t="s">
        <v>292</v>
      </c>
      <c r="B1441" t="s">
        <v>293</v>
      </c>
      <c r="C1441" t="s">
        <v>294</v>
      </c>
      <c r="D1441">
        <v>371.97931836274898</v>
      </c>
      <c r="E1441" t="s">
        <v>112</v>
      </c>
      <c r="F1441">
        <v>14</v>
      </c>
      <c r="G1441">
        <v>1</v>
      </c>
      <c r="H1441" s="1">
        <v>-2.3704401591544402E-3</v>
      </c>
      <c r="I1441">
        <v>1495</v>
      </c>
      <c r="J1441">
        <v>0.85488083999999998</v>
      </c>
      <c r="K1441">
        <v>1172.11882447378</v>
      </c>
      <c r="L1441">
        <v>0.55743243243243301</v>
      </c>
      <c r="M1441">
        <v>0.74425764931386695</v>
      </c>
    </row>
    <row r="1442" spans="1:13" x14ac:dyDescent="0.25">
      <c r="A1442" t="s">
        <v>966</v>
      </c>
      <c r="B1442" t="s">
        <v>967</v>
      </c>
      <c r="C1442" t="s">
        <v>968</v>
      </c>
      <c r="D1442">
        <v>57.035752549129</v>
      </c>
      <c r="E1442" t="s">
        <v>20</v>
      </c>
      <c r="F1442">
        <v>86</v>
      </c>
      <c r="G1442">
        <v>1</v>
      </c>
      <c r="H1442">
        <v>-1.16773714895402E-3</v>
      </c>
      <c r="I1442">
        <v>2</v>
      </c>
      <c r="J1442">
        <v>-0.84943460999999998</v>
      </c>
      <c r="K1442">
        <v>35177.515547504401</v>
      </c>
      <c r="L1442">
        <v>0.55738396624472597</v>
      </c>
      <c r="M1442">
        <v>0.53871180438710797</v>
      </c>
    </row>
    <row r="1443" spans="1:13" x14ac:dyDescent="0.25">
      <c r="A1443" t="s">
        <v>966</v>
      </c>
      <c r="B1443" t="s">
        <v>967</v>
      </c>
      <c r="C1443" t="s">
        <v>968</v>
      </c>
      <c r="D1443">
        <v>58.038950551298598</v>
      </c>
      <c r="E1443" t="s">
        <v>27</v>
      </c>
      <c r="F1443">
        <v>59</v>
      </c>
      <c r="G1443">
        <v>1</v>
      </c>
      <c r="H1443">
        <v>-1.0157393186034399E-3</v>
      </c>
      <c r="I1443">
        <v>4</v>
      </c>
      <c r="J1443">
        <v>-0.103983405</v>
      </c>
      <c r="K1443">
        <v>1921.1472115634599</v>
      </c>
      <c r="L1443">
        <v>0.55738396624472597</v>
      </c>
      <c r="M1443">
        <v>0.56779135697576499</v>
      </c>
    </row>
    <row r="1444" spans="1:13" x14ac:dyDescent="0.25">
      <c r="A1444" t="s">
        <v>109</v>
      </c>
      <c r="B1444" t="s">
        <v>214</v>
      </c>
      <c r="C1444" t="s">
        <v>215</v>
      </c>
      <c r="D1444">
        <v>401.21922813344497</v>
      </c>
      <c r="E1444" t="s">
        <v>1685</v>
      </c>
      <c r="F1444">
        <v>13</v>
      </c>
      <c r="G1444">
        <v>1</v>
      </c>
      <c r="H1444">
        <v>2.71195592472395E-3</v>
      </c>
      <c r="I1444">
        <v>1641</v>
      </c>
      <c r="J1444">
        <v>0.22371869999999999</v>
      </c>
      <c r="K1444">
        <v>308.96471084427299</v>
      </c>
      <c r="L1444">
        <v>0.55738396624472597</v>
      </c>
      <c r="M1444">
        <v>0.58946211198288501</v>
      </c>
    </row>
    <row r="1445" spans="1:13" x14ac:dyDescent="0.25">
      <c r="A1445" t="s">
        <v>60</v>
      </c>
      <c r="B1445" t="s">
        <v>61</v>
      </c>
      <c r="C1445" t="s">
        <v>62</v>
      </c>
      <c r="D1445">
        <v>210.963316113471</v>
      </c>
      <c r="E1445" t="s">
        <v>56</v>
      </c>
      <c r="F1445">
        <v>12</v>
      </c>
      <c r="G1445">
        <v>1</v>
      </c>
      <c r="H1445" s="1">
        <v>1.72179630888536E-3</v>
      </c>
      <c r="I1445">
        <v>578</v>
      </c>
      <c r="J1445">
        <v>0.78982651000000004</v>
      </c>
      <c r="K1445">
        <v>715.07605628101896</v>
      </c>
      <c r="L1445">
        <v>0.55738396624472597</v>
      </c>
      <c r="M1445">
        <v>0.42696315998480899</v>
      </c>
    </row>
    <row r="1446" spans="1:13" x14ac:dyDescent="0.25">
      <c r="A1446" t="s">
        <v>913</v>
      </c>
      <c r="B1446" t="s">
        <v>914</v>
      </c>
      <c r="C1446" t="s">
        <v>915</v>
      </c>
      <c r="D1446">
        <v>391.03904968778602</v>
      </c>
      <c r="E1446" t="s">
        <v>170</v>
      </c>
      <c r="F1446">
        <v>26</v>
      </c>
      <c r="G1446">
        <v>1</v>
      </c>
      <c r="H1446">
        <v>1.0730195139672101E-3</v>
      </c>
      <c r="I1446">
        <v>1588</v>
      </c>
      <c r="J1446">
        <v>0.80155516000000004</v>
      </c>
      <c r="K1446">
        <v>696.11832977416498</v>
      </c>
      <c r="L1446">
        <v>0.55721605465414203</v>
      </c>
      <c r="M1446">
        <v>0.59261527654938995</v>
      </c>
    </row>
    <row r="1447" spans="1:13" x14ac:dyDescent="0.25">
      <c r="A1447" t="s">
        <v>727</v>
      </c>
      <c r="B1447" t="s">
        <v>728</v>
      </c>
      <c r="C1447" t="s">
        <v>264</v>
      </c>
      <c r="D1447">
        <v>318.95597580456803</v>
      </c>
      <c r="E1447" t="s">
        <v>170</v>
      </c>
      <c r="F1447">
        <v>9</v>
      </c>
      <c r="G1447">
        <v>3</v>
      </c>
      <c r="H1447">
        <v>4.1652465324659698E-3</v>
      </c>
      <c r="I1447">
        <v>1206</v>
      </c>
      <c r="J1447">
        <v>0.75663256999999995</v>
      </c>
      <c r="K1447">
        <v>2400.2703753897599</v>
      </c>
      <c r="L1447">
        <v>0.55697278911564596</v>
      </c>
      <c r="M1447">
        <v>0.65999463566146099</v>
      </c>
    </row>
    <row r="1448" spans="1:13" x14ac:dyDescent="0.25">
      <c r="A1448" t="s">
        <v>731</v>
      </c>
      <c r="B1448" t="s">
        <v>732</v>
      </c>
      <c r="C1448" t="s">
        <v>733</v>
      </c>
      <c r="D1448">
        <v>254.22167956691101</v>
      </c>
      <c r="E1448" t="s">
        <v>27</v>
      </c>
      <c r="F1448">
        <v>97</v>
      </c>
      <c r="G1448">
        <v>1</v>
      </c>
      <c r="H1448">
        <v>-1.0293656910107501E-3</v>
      </c>
      <c r="I1448">
        <v>818</v>
      </c>
      <c r="J1448">
        <v>0.84411519499999998</v>
      </c>
      <c r="K1448">
        <v>4667.7746934392999</v>
      </c>
      <c r="L1448">
        <v>0.55673158340389495</v>
      </c>
      <c r="M1448">
        <v>0.49644335801982198</v>
      </c>
    </row>
    <row r="1449" spans="1:13" x14ac:dyDescent="0.25">
      <c r="A1449" t="s">
        <v>723</v>
      </c>
      <c r="B1449" t="s">
        <v>724</v>
      </c>
      <c r="C1449" t="s">
        <v>423</v>
      </c>
      <c r="D1449">
        <v>360.88654879723401</v>
      </c>
      <c r="E1449" t="s">
        <v>84</v>
      </c>
      <c r="F1449">
        <v>11</v>
      </c>
      <c r="G1449">
        <v>1</v>
      </c>
      <c r="H1449">
        <v>3.4144538661848899E-3</v>
      </c>
      <c r="I1449">
        <v>1439</v>
      </c>
      <c r="J1449">
        <v>0.65352005000000002</v>
      </c>
      <c r="K1449">
        <v>2968.0580630459599</v>
      </c>
      <c r="L1449">
        <v>0.55666383701188504</v>
      </c>
      <c r="M1449">
        <v>0.41121410069761899</v>
      </c>
    </row>
    <row r="1450" spans="1:13" x14ac:dyDescent="0.25">
      <c r="A1450" t="s">
        <v>633</v>
      </c>
      <c r="B1450" t="s">
        <v>634</v>
      </c>
      <c r="C1450" t="s">
        <v>635</v>
      </c>
      <c r="D1450">
        <v>135.03135210632399</v>
      </c>
      <c r="E1450" t="s">
        <v>16</v>
      </c>
      <c r="F1450">
        <v>17</v>
      </c>
      <c r="G1450">
        <v>2</v>
      </c>
      <c r="H1450">
        <v>-1.5434356637626899E-3</v>
      </c>
      <c r="I1450">
        <v>217</v>
      </c>
      <c r="J1450">
        <v>0.90689525000000004</v>
      </c>
      <c r="K1450">
        <v>7410.5960610253496</v>
      </c>
      <c r="L1450">
        <v>0.55663129973474801</v>
      </c>
      <c r="M1450">
        <v>0.38536306869556902</v>
      </c>
    </row>
    <row r="1451" spans="1:13" x14ac:dyDescent="0.25">
      <c r="A1451" t="s">
        <v>744</v>
      </c>
      <c r="B1451" t="s">
        <v>745</v>
      </c>
      <c r="C1451" t="s">
        <v>746</v>
      </c>
      <c r="D1451">
        <v>310.92301786938901</v>
      </c>
      <c r="E1451" t="s">
        <v>108</v>
      </c>
      <c r="F1451">
        <v>9</v>
      </c>
      <c r="G1451">
        <v>1</v>
      </c>
      <c r="H1451">
        <v>-6.5756900091287198E-3</v>
      </c>
      <c r="I1451">
        <v>1157</v>
      </c>
      <c r="J1451">
        <v>0.71029129499999999</v>
      </c>
      <c r="K1451">
        <v>2710.6859947438602</v>
      </c>
      <c r="L1451">
        <v>0.55646431600630097</v>
      </c>
      <c r="M1451">
        <v>0.79191036751961896</v>
      </c>
    </row>
    <row r="1452" spans="1:13" x14ac:dyDescent="0.25">
      <c r="A1452" t="s">
        <v>582</v>
      </c>
      <c r="B1452" t="s">
        <v>583</v>
      </c>
      <c r="C1452" t="s">
        <v>584</v>
      </c>
      <c r="D1452">
        <v>262.04329273279899</v>
      </c>
      <c r="E1452" t="s">
        <v>102</v>
      </c>
      <c r="F1452">
        <v>10</v>
      </c>
      <c r="G1452">
        <v>4</v>
      </c>
      <c r="H1452" s="1">
        <v>2.8909280312632299E-3</v>
      </c>
      <c r="I1452">
        <v>868</v>
      </c>
      <c r="J1452">
        <v>0.87636261999999998</v>
      </c>
      <c r="K1452">
        <v>2536.2240513805</v>
      </c>
      <c r="L1452">
        <v>0.55621468926553697</v>
      </c>
      <c r="M1452">
        <v>0.37033358564692198</v>
      </c>
    </row>
    <row r="1453" spans="1:13" x14ac:dyDescent="0.25">
      <c r="A1453" t="s">
        <v>992</v>
      </c>
      <c r="B1453" t="s">
        <v>993</v>
      </c>
      <c r="C1453" t="s">
        <v>173</v>
      </c>
      <c r="D1453">
        <v>366.98814565114799</v>
      </c>
      <c r="E1453" t="s">
        <v>170</v>
      </c>
      <c r="F1453">
        <v>7</v>
      </c>
      <c r="G1453">
        <v>1</v>
      </c>
      <c r="H1453" s="1">
        <v>-6.8752326479852898E-3</v>
      </c>
      <c r="I1453">
        <v>1470</v>
      </c>
      <c r="J1453">
        <v>0.39600734500000001</v>
      </c>
      <c r="K1453">
        <v>1041.8808475937501</v>
      </c>
      <c r="L1453">
        <v>0.55544871794871797</v>
      </c>
      <c r="M1453">
        <v>0.73770617628620005</v>
      </c>
    </row>
    <row r="1454" spans="1:13" x14ac:dyDescent="0.25">
      <c r="A1454" t="s">
        <v>396</v>
      </c>
      <c r="B1454" t="s">
        <v>397</v>
      </c>
      <c r="C1454" t="s">
        <v>398</v>
      </c>
      <c r="D1454">
        <v>360.96953117712599</v>
      </c>
      <c r="E1454" t="s">
        <v>118</v>
      </c>
      <c r="F1454">
        <v>13</v>
      </c>
      <c r="G1454">
        <v>3</v>
      </c>
      <c r="H1454">
        <v>3.7018609345409498E-3</v>
      </c>
      <c r="I1454">
        <v>1441</v>
      </c>
      <c r="J1454">
        <v>0.80654263000000004</v>
      </c>
      <c r="K1454">
        <v>933.09208151638097</v>
      </c>
      <c r="L1454">
        <v>0.55541455160744502</v>
      </c>
      <c r="M1454">
        <v>0.29025986552371202</v>
      </c>
    </row>
    <row r="1455" spans="1:13" x14ac:dyDescent="0.25">
      <c r="A1455" t="s">
        <v>681</v>
      </c>
      <c r="B1455" t="s">
        <v>682</v>
      </c>
      <c r="C1455" t="s">
        <v>683</v>
      </c>
      <c r="D1455">
        <v>426.023632025805</v>
      </c>
      <c r="E1455" t="s">
        <v>20</v>
      </c>
      <c r="F1455">
        <v>100</v>
      </c>
      <c r="G1455">
        <v>1</v>
      </c>
      <c r="H1455">
        <v>-1.49706515526304E-3</v>
      </c>
      <c r="I1455">
        <v>1741</v>
      </c>
      <c r="J1455">
        <v>0.85180491000000003</v>
      </c>
      <c r="K1455">
        <v>4101.9183358829496</v>
      </c>
      <c r="L1455">
        <v>0.55541395261021398</v>
      </c>
      <c r="M1455">
        <v>0.52486172789850005</v>
      </c>
    </row>
    <row r="1456" spans="1:13" x14ac:dyDescent="0.25">
      <c r="A1456" t="s">
        <v>969</v>
      </c>
      <c r="B1456" t="s">
        <v>970</v>
      </c>
      <c r="C1456" t="s">
        <v>971</v>
      </c>
      <c r="D1456">
        <v>174.08173909241501</v>
      </c>
      <c r="E1456" t="s">
        <v>20</v>
      </c>
      <c r="F1456">
        <v>38</v>
      </c>
      <c r="G1456">
        <v>1</v>
      </c>
      <c r="H1456">
        <v>6.6721975746304504E-3</v>
      </c>
      <c r="I1456">
        <v>401</v>
      </c>
      <c r="J1456">
        <v>0.83206901</v>
      </c>
      <c r="K1456">
        <v>3940.4607042550201</v>
      </c>
      <c r="L1456">
        <v>0.55536770921386303</v>
      </c>
      <c r="M1456">
        <v>0.454237556188965</v>
      </c>
    </row>
    <row r="1457" spans="1:13" x14ac:dyDescent="0.25">
      <c r="A1457" t="s">
        <v>775</v>
      </c>
      <c r="B1457" t="s">
        <v>776</v>
      </c>
      <c r="C1457" t="s">
        <v>161</v>
      </c>
      <c r="D1457">
        <v>71.014276617734495</v>
      </c>
      <c r="E1457" t="s">
        <v>1056</v>
      </c>
      <c r="F1457">
        <v>8</v>
      </c>
      <c r="G1457">
        <v>7</v>
      </c>
      <c r="H1457">
        <v>-4.1814932447437102E-4</v>
      </c>
      <c r="I1457">
        <v>23</v>
      </c>
      <c r="J1457">
        <v>0.90814364000000003</v>
      </c>
      <c r="K1457">
        <v>17784.147441696299</v>
      </c>
      <c r="L1457">
        <v>0.55509912119354199</v>
      </c>
      <c r="M1457">
        <v>0.62129284550017905</v>
      </c>
    </row>
    <row r="1458" spans="1:13" x14ac:dyDescent="0.25">
      <c r="A1458" t="s">
        <v>684</v>
      </c>
      <c r="B1458" t="s">
        <v>685</v>
      </c>
      <c r="C1458" t="s">
        <v>686</v>
      </c>
      <c r="D1458">
        <v>133.014693765526</v>
      </c>
      <c r="E1458" t="s">
        <v>803</v>
      </c>
      <c r="F1458">
        <v>7</v>
      </c>
      <c r="G1458">
        <v>5</v>
      </c>
      <c r="H1458">
        <v>9.5162107413671005E-4</v>
      </c>
      <c r="I1458">
        <v>207</v>
      </c>
      <c r="J1458">
        <v>0.89146625999999995</v>
      </c>
      <c r="K1458">
        <v>22191.382432327198</v>
      </c>
      <c r="L1458">
        <v>0.55494194279241005</v>
      </c>
      <c r="M1458">
        <v>0.339649275757816</v>
      </c>
    </row>
    <row r="1459" spans="1:13" x14ac:dyDescent="0.25">
      <c r="A1459" t="s">
        <v>890</v>
      </c>
      <c r="B1459" t="s">
        <v>891</v>
      </c>
      <c r="C1459" t="s">
        <v>881</v>
      </c>
      <c r="D1459">
        <v>148.04247124578501</v>
      </c>
      <c r="E1459" t="s">
        <v>20</v>
      </c>
      <c r="F1459">
        <v>77</v>
      </c>
      <c r="G1459">
        <v>1</v>
      </c>
      <c r="H1459">
        <v>1.2983509046478E-3</v>
      </c>
      <c r="I1459">
        <v>280</v>
      </c>
      <c r="J1459">
        <v>0.96148032000000005</v>
      </c>
      <c r="K1459">
        <v>17990.120976165101</v>
      </c>
      <c r="L1459">
        <v>0.55493879874750895</v>
      </c>
      <c r="M1459">
        <v>0.553495500868464</v>
      </c>
    </row>
    <row r="1460" spans="1:13" x14ac:dyDescent="0.25">
      <c r="A1460" t="s">
        <v>226</v>
      </c>
      <c r="B1460" t="s">
        <v>227</v>
      </c>
      <c r="C1460" t="s">
        <v>228</v>
      </c>
      <c r="D1460">
        <v>232.900132719803</v>
      </c>
      <c r="E1460" t="s">
        <v>102</v>
      </c>
      <c r="F1460">
        <v>6</v>
      </c>
      <c r="G1460">
        <v>4</v>
      </c>
      <c r="H1460" s="1">
        <v>-4.0417969825341498E-3</v>
      </c>
      <c r="I1460">
        <v>698</v>
      </c>
      <c r="J1460">
        <v>0.94572067000000004</v>
      </c>
      <c r="K1460">
        <v>73562.542678253099</v>
      </c>
      <c r="L1460">
        <v>0.55480225988700604</v>
      </c>
      <c r="M1460">
        <v>0.55774994855226501</v>
      </c>
    </row>
    <row r="1461" spans="1:13" x14ac:dyDescent="0.25">
      <c r="A1461" t="s">
        <v>226</v>
      </c>
      <c r="B1461" t="s">
        <v>227</v>
      </c>
      <c r="C1461" t="s">
        <v>228</v>
      </c>
      <c r="D1461">
        <v>254.87851617652399</v>
      </c>
      <c r="E1461" t="s">
        <v>145</v>
      </c>
      <c r="F1461">
        <v>10</v>
      </c>
      <c r="G1461">
        <v>1</v>
      </c>
      <c r="H1461">
        <v>-4.8325370414659097E-4</v>
      </c>
      <c r="I1461">
        <v>820</v>
      </c>
      <c r="J1461">
        <v>0.90420955000000003</v>
      </c>
      <c r="K1461">
        <v>34270.952705051401</v>
      </c>
      <c r="L1461">
        <v>0.55480225988700604</v>
      </c>
      <c r="M1461">
        <v>0.72434788158795405</v>
      </c>
    </row>
    <row r="1462" spans="1:13" x14ac:dyDescent="0.25">
      <c r="A1462" t="s">
        <v>903</v>
      </c>
      <c r="B1462" t="s">
        <v>904</v>
      </c>
      <c r="C1462" t="s">
        <v>905</v>
      </c>
      <c r="D1462">
        <v>327.959253927487</v>
      </c>
      <c r="E1462" t="s">
        <v>108</v>
      </c>
      <c r="F1462">
        <v>6</v>
      </c>
      <c r="G1462">
        <v>5</v>
      </c>
      <c r="H1462">
        <v>-8.4003853370404596E-3</v>
      </c>
      <c r="I1462">
        <v>1256</v>
      </c>
      <c r="J1462">
        <v>0.85696262000000001</v>
      </c>
      <c r="K1462">
        <v>981.68905529942106</v>
      </c>
      <c r="L1462">
        <v>0.55480225988700604</v>
      </c>
      <c r="M1462">
        <v>1.2309229815759899</v>
      </c>
    </row>
    <row r="1463" spans="1:13" x14ac:dyDescent="0.25">
      <c r="A1463" t="s">
        <v>832</v>
      </c>
      <c r="B1463" t="s">
        <v>833</v>
      </c>
      <c r="C1463" t="s">
        <v>834</v>
      </c>
      <c r="D1463">
        <v>307.93772261751599</v>
      </c>
      <c r="E1463" t="s">
        <v>112</v>
      </c>
      <c r="F1463">
        <v>13</v>
      </c>
      <c r="G1463">
        <v>3</v>
      </c>
      <c r="H1463">
        <v>-3.3082132454751402E-3</v>
      </c>
      <c r="I1463">
        <v>1138</v>
      </c>
      <c r="J1463">
        <v>0.72270709</v>
      </c>
      <c r="K1463">
        <v>665.405916796881</v>
      </c>
      <c r="L1463">
        <v>0.55464700850400095</v>
      </c>
      <c r="M1463">
        <v>0.37080334617079902</v>
      </c>
    </row>
    <row r="1464" spans="1:13" x14ac:dyDescent="0.25">
      <c r="A1464" t="s">
        <v>845</v>
      </c>
      <c r="B1464" t="s">
        <v>846</v>
      </c>
      <c r="C1464" t="s">
        <v>847</v>
      </c>
      <c r="D1464">
        <v>285.08206549482401</v>
      </c>
      <c r="E1464" t="s">
        <v>16</v>
      </c>
      <c r="F1464">
        <v>38</v>
      </c>
      <c r="G1464">
        <v>2</v>
      </c>
      <c r="H1464">
        <v>1.90400701649196E-3</v>
      </c>
      <c r="I1464">
        <v>1009</v>
      </c>
      <c r="J1464">
        <v>0.73352065499999997</v>
      </c>
      <c r="K1464">
        <v>1155.63945323191</v>
      </c>
      <c r="L1464">
        <v>0.55454159592529695</v>
      </c>
      <c r="M1464">
        <v>0.45058203481902598</v>
      </c>
    </row>
    <row r="1465" spans="1:13" x14ac:dyDescent="0.25">
      <c r="A1465" t="s">
        <v>376</v>
      </c>
      <c r="B1465" t="s">
        <v>377</v>
      </c>
      <c r="C1465" t="s">
        <v>161</v>
      </c>
      <c r="D1465">
        <v>70.030228569092998</v>
      </c>
      <c r="E1465" t="s">
        <v>803</v>
      </c>
      <c r="F1465">
        <v>10</v>
      </c>
      <c r="G1465">
        <v>1</v>
      </c>
      <c r="H1465">
        <v>-3.3010068298722201E-4</v>
      </c>
      <c r="I1465">
        <v>22</v>
      </c>
      <c r="J1465">
        <v>0.76523816499999997</v>
      </c>
      <c r="K1465">
        <v>1306.5071390033199</v>
      </c>
      <c r="L1465">
        <v>0.55446993297460601</v>
      </c>
      <c r="M1465">
        <v>0.79695639671969298</v>
      </c>
    </row>
    <row r="1466" spans="1:13" x14ac:dyDescent="0.25">
      <c r="A1466" t="s">
        <v>934</v>
      </c>
      <c r="B1466" t="s">
        <v>935</v>
      </c>
      <c r="C1466" t="s">
        <v>936</v>
      </c>
      <c r="D1466">
        <v>234.01319029940299</v>
      </c>
      <c r="E1466" t="s">
        <v>102</v>
      </c>
      <c r="F1466">
        <v>20</v>
      </c>
      <c r="G1466">
        <v>1</v>
      </c>
      <c r="H1466">
        <v>1.69323314676717E-3</v>
      </c>
      <c r="I1466">
        <v>704</v>
      </c>
      <c r="J1466">
        <v>0.87673336000000002</v>
      </c>
      <c r="K1466">
        <v>2337.76416795245</v>
      </c>
      <c r="L1466">
        <v>0.55419729206963297</v>
      </c>
      <c r="M1466">
        <v>0.63593374499311095</v>
      </c>
    </row>
    <row r="1467" spans="1:13" x14ac:dyDescent="0.25">
      <c r="A1467" t="s">
        <v>625</v>
      </c>
      <c r="B1467" t="s">
        <v>626</v>
      </c>
      <c r="C1467" t="s">
        <v>627</v>
      </c>
      <c r="D1467">
        <v>555.96325869158397</v>
      </c>
      <c r="E1467" t="s">
        <v>112</v>
      </c>
      <c r="F1467">
        <v>8</v>
      </c>
      <c r="G1467">
        <v>1</v>
      </c>
      <c r="H1467">
        <v>-9.0216417243027501E-3</v>
      </c>
      <c r="I1467">
        <v>2189</v>
      </c>
      <c r="J1467">
        <v>0.90457716499999996</v>
      </c>
      <c r="K1467">
        <v>928.45466561922501</v>
      </c>
      <c r="L1467">
        <v>0.55343511450381699</v>
      </c>
      <c r="M1467">
        <v>0.75523155295447197</v>
      </c>
    </row>
    <row r="1468" spans="1:13" x14ac:dyDescent="0.25">
      <c r="A1468" t="s">
        <v>972</v>
      </c>
      <c r="B1468" t="s">
        <v>973</v>
      </c>
      <c r="C1468" t="s">
        <v>974</v>
      </c>
      <c r="D1468">
        <v>218.03263911257201</v>
      </c>
      <c r="E1468" t="s">
        <v>20</v>
      </c>
      <c r="F1468">
        <v>100</v>
      </c>
      <c r="G1468">
        <v>1</v>
      </c>
      <c r="H1468">
        <v>9.73330768090364E-4</v>
      </c>
      <c r="I1468">
        <v>623</v>
      </c>
      <c r="J1468">
        <v>0.86233053000000004</v>
      </c>
      <c r="K1468">
        <v>2837.36476720264</v>
      </c>
      <c r="L1468">
        <v>0.55334462320067701</v>
      </c>
      <c r="M1468">
        <v>0.688140618888469</v>
      </c>
    </row>
    <row r="1469" spans="1:13" x14ac:dyDescent="0.25">
      <c r="A1469" t="s">
        <v>587</v>
      </c>
      <c r="B1469" t="s">
        <v>975</v>
      </c>
      <c r="C1469" t="s">
        <v>976</v>
      </c>
      <c r="D1469">
        <v>729.33555254689804</v>
      </c>
      <c r="E1469" t="s">
        <v>102</v>
      </c>
      <c r="F1469">
        <v>100</v>
      </c>
      <c r="G1469">
        <v>1</v>
      </c>
      <c r="H1469">
        <v>5.8717083174997199E-4</v>
      </c>
      <c r="I1469">
        <v>2698</v>
      </c>
      <c r="J1469">
        <v>0.75255814499999996</v>
      </c>
      <c r="K1469">
        <v>289.094493224899</v>
      </c>
      <c r="L1469">
        <v>0.55329949238578702</v>
      </c>
      <c r="M1469">
        <v>0.19178526226241299</v>
      </c>
    </row>
    <row r="1470" spans="1:13" x14ac:dyDescent="0.25">
      <c r="A1470" t="s">
        <v>942</v>
      </c>
      <c r="B1470" t="s">
        <v>943</v>
      </c>
      <c r="C1470" t="s">
        <v>944</v>
      </c>
      <c r="D1470">
        <v>114.02102623062299</v>
      </c>
      <c r="E1470" t="s">
        <v>803</v>
      </c>
      <c r="F1470">
        <v>9</v>
      </c>
      <c r="G1470">
        <v>1</v>
      </c>
      <c r="H1470">
        <v>-1.29852309255796E-3</v>
      </c>
      <c r="I1470">
        <v>123</v>
      </c>
      <c r="J1470">
        <v>0.93681415999999995</v>
      </c>
      <c r="K1470">
        <v>13543.0025286902</v>
      </c>
      <c r="L1470">
        <v>0.55321285140562304</v>
      </c>
      <c r="M1470">
        <v>0.42254976152666701</v>
      </c>
    </row>
    <row r="1471" spans="1:13" x14ac:dyDescent="0.25">
      <c r="A1471" t="s">
        <v>365</v>
      </c>
      <c r="B1471" t="s">
        <v>366</v>
      </c>
      <c r="C1471" t="s">
        <v>367</v>
      </c>
      <c r="D1471">
        <v>567.96295290335695</v>
      </c>
      <c r="E1471" t="s">
        <v>90</v>
      </c>
      <c r="F1471">
        <v>52</v>
      </c>
      <c r="G1471">
        <v>1</v>
      </c>
      <c r="H1471" s="1">
        <v>-4.41471564727181E-5</v>
      </c>
      <c r="I1471">
        <v>2228</v>
      </c>
      <c r="J1471">
        <v>0.88774019000000004</v>
      </c>
      <c r="K1471">
        <v>1171.9447596125599</v>
      </c>
      <c r="L1471">
        <v>0.55320945945945899</v>
      </c>
      <c r="M1471">
        <v>7.2962793575716903E-2</v>
      </c>
    </row>
    <row r="1472" spans="1:13" x14ac:dyDescent="0.25">
      <c r="A1472" t="s">
        <v>526</v>
      </c>
      <c r="B1472" t="s">
        <v>527</v>
      </c>
      <c r="C1472" t="s">
        <v>407</v>
      </c>
      <c r="D1472">
        <v>336.95661322903601</v>
      </c>
      <c r="E1472" t="s">
        <v>108</v>
      </c>
      <c r="F1472">
        <v>7</v>
      </c>
      <c r="G1472">
        <v>1</v>
      </c>
      <c r="H1472">
        <v>-6.7627463959070199E-3</v>
      </c>
      <c r="I1472">
        <v>1311</v>
      </c>
      <c r="J1472">
        <v>0.96476444500000003</v>
      </c>
      <c r="K1472">
        <v>12286.138847366799</v>
      </c>
      <c r="L1472">
        <v>0.55320945945945899</v>
      </c>
      <c r="M1472">
        <v>0.74055910785024504</v>
      </c>
    </row>
    <row r="1473" spans="1:13" x14ac:dyDescent="0.25">
      <c r="A1473" t="s">
        <v>385</v>
      </c>
      <c r="B1473" t="s">
        <v>386</v>
      </c>
      <c r="C1473" t="s">
        <v>89</v>
      </c>
      <c r="D1473">
        <v>266.96961901371799</v>
      </c>
      <c r="E1473" t="s">
        <v>118</v>
      </c>
      <c r="F1473">
        <v>24</v>
      </c>
      <c r="G1473">
        <v>1</v>
      </c>
      <c r="H1473">
        <v>-1.8652789181601299E-3</v>
      </c>
      <c r="I1473">
        <v>893</v>
      </c>
      <c r="J1473">
        <v>0.70486128000000003</v>
      </c>
      <c r="K1473">
        <v>1925.2215643483601</v>
      </c>
      <c r="L1473">
        <v>0.55320945945945899</v>
      </c>
      <c r="M1473">
        <v>0.69112171407201095</v>
      </c>
    </row>
    <row r="1474" spans="1:13" x14ac:dyDescent="0.25">
      <c r="A1474" t="s">
        <v>427</v>
      </c>
      <c r="B1474" t="s">
        <v>428</v>
      </c>
      <c r="C1474" t="s">
        <v>429</v>
      </c>
      <c r="D1474">
        <v>288.94447017054898</v>
      </c>
      <c r="E1474" t="s">
        <v>170</v>
      </c>
      <c r="F1474">
        <v>10</v>
      </c>
      <c r="G1474">
        <v>3</v>
      </c>
      <c r="H1474">
        <v>5.1061968515000401E-3</v>
      </c>
      <c r="I1474">
        <v>1025</v>
      </c>
      <c r="J1474">
        <v>0.69993304999999995</v>
      </c>
      <c r="K1474">
        <v>2971.32269222483</v>
      </c>
      <c r="L1474">
        <v>0.55282927420331995</v>
      </c>
      <c r="M1474">
        <v>0.641394794940639</v>
      </c>
    </row>
    <row r="1475" spans="1:13" x14ac:dyDescent="0.25">
      <c r="A1475" t="s">
        <v>630</v>
      </c>
      <c r="B1475" t="s">
        <v>631</v>
      </c>
      <c r="C1475" t="s">
        <v>632</v>
      </c>
      <c r="D1475">
        <v>165.11735834618401</v>
      </c>
      <c r="E1475" t="s">
        <v>1685</v>
      </c>
      <c r="F1475">
        <v>6</v>
      </c>
      <c r="G1475">
        <v>1</v>
      </c>
      <c r="H1475">
        <v>-1.93064848431845E-3</v>
      </c>
      <c r="I1475">
        <v>358</v>
      </c>
      <c r="J1475">
        <v>0.70759541000000004</v>
      </c>
      <c r="K1475">
        <v>1201.7150317055</v>
      </c>
      <c r="L1475">
        <v>0.55239687848383501</v>
      </c>
      <c r="M1475">
        <v>0.44877354749487802</v>
      </c>
    </row>
    <row r="1476" spans="1:13" x14ac:dyDescent="0.25">
      <c r="A1476" t="s">
        <v>837</v>
      </c>
      <c r="B1476" t="s">
        <v>838</v>
      </c>
      <c r="C1476" t="s">
        <v>839</v>
      </c>
      <c r="D1476">
        <v>524.00345794721295</v>
      </c>
      <c r="E1476" t="s">
        <v>170</v>
      </c>
      <c r="F1476">
        <v>6</v>
      </c>
      <c r="G1476">
        <v>4</v>
      </c>
      <c r="H1476">
        <v>8.7953297374951892E-3</v>
      </c>
      <c r="I1476">
        <v>2094</v>
      </c>
      <c r="J1476">
        <v>0.81734359000000001</v>
      </c>
      <c r="K1476">
        <v>980.33915907406595</v>
      </c>
      <c r="L1476">
        <v>0.55238262969858598</v>
      </c>
      <c r="M1476">
        <v>0.68733726845778897</v>
      </c>
    </row>
    <row r="1477" spans="1:13" x14ac:dyDescent="0.25">
      <c r="A1477" t="s">
        <v>942</v>
      </c>
      <c r="B1477" t="s">
        <v>943</v>
      </c>
      <c r="C1477" t="s">
        <v>944</v>
      </c>
      <c r="D1477">
        <v>132.03065941810999</v>
      </c>
      <c r="E1477" t="s">
        <v>20</v>
      </c>
      <c r="F1477">
        <v>100</v>
      </c>
      <c r="G1477">
        <v>1</v>
      </c>
      <c r="H1477">
        <v>-4.3171058018742802E-4</v>
      </c>
      <c r="I1477">
        <v>201</v>
      </c>
      <c r="J1477">
        <v>0.88404780999999999</v>
      </c>
      <c r="K1477">
        <v>46661.972709334397</v>
      </c>
      <c r="L1477">
        <v>0.55213711990820402</v>
      </c>
      <c r="M1477">
        <v>0.43183970391679999</v>
      </c>
    </row>
    <row r="1478" spans="1:13" x14ac:dyDescent="0.25">
      <c r="A1478" t="s">
        <v>727</v>
      </c>
      <c r="B1478" t="s">
        <v>728</v>
      </c>
      <c r="C1478" t="s">
        <v>264</v>
      </c>
      <c r="D1478">
        <v>120.039252758651</v>
      </c>
      <c r="E1478" t="s">
        <v>223</v>
      </c>
      <c r="F1478">
        <v>12</v>
      </c>
      <c r="G1478">
        <v>1</v>
      </c>
      <c r="H1478">
        <v>-1.0087075514206799E-3</v>
      </c>
      <c r="I1478">
        <v>153</v>
      </c>
      <c r="J1478">
        <v>0.71662073999999998</v>
      </c>
      <c r="K1478">
        <v>1830.50452164067</v>
      </c>
      <c r="L1478">
        <v>0.55187074829932004</v>
      </c>
      <c r="M1478">
        <v>1.61680023899364</v>
      </c>
    </row>
    <row r="1479" spans="1:13" x14ac:dyDescent="0.25">
      <c r="A1479" t="s">
        <v>1036</v>
      </c>
      <c r="B1479" t="s">
        <v>1037</v>
      </c>
      <c r="C1479" t="s">
        <v>518</v>
      </c>
      <c r="D1479">
        <v>101.025410158802</v>
      </c>
      <c r="E1479" t="s">
        <v>1056</v>
      </c>
      <c r="F1479">
        <v>8</v>
      </c>
      <c r="G1479">
        <v>5</v>
      </c>
      <c r="H1479">
        <v>-9.8700669188644995E-4</v>
      </c>
      <c r="I1479">
        <v>78</v>
      </c>
      <c r="J1479">
        <v>0.87883752999999998</v>
      </c>
      <c r="K1479">
        <v>20361.275187300202</v>
      </c>
      <c r="L1479">
        <v>0.55180757187589002</v>
      </c>
      <c r="M1479">
        <v>0.92903159230639598</v>
      </c>
    </row>
    <row r="1480" spans="1:13" x14ac:dyDescent="0.25">
      <c r="A1480" t="s">
        <v>725</v>
      </c>
      <c r="B1480" t="s">
        <v>726</v>
      </c>
      <c r="C1480" t="s">
        <v>436</v>
      </c>
      <c r="D1480">
        <v>414.95548962535901</v>
      </c>
      <c r="E1480" t="s">
        <v>112</v>
      </c>
      <c r="F1480">
        <v>6</v>
      </c>
      <c r="G1480">
        <v>2</v>
      </c>
      <c r="H1480">
        <v>4.8051735814169704E-3</v>
      </c>
      <c r="I1480">
        <v>1700</v>
      </c>
      <c r="J1480">
        <v>0.85159099000000005</v>
      </c>
      <c r="K1480">
        <v>2270.06453636474</v>
      </c>
      <c r="L1480">
        <v>0.55165114309906904</v>
      </c>
      <c r="M1480">
        <v>0.75562974272216299</v>
      </c>
    </row>
    <row r="1481" spans="1:13" x14ac:dyDescent="0.25">
      <c r="A1481" t="s">
        <v>760</v>
      </c>
      <c r="B1481" t="s">
        <v>761</v>
      </c>
      <c r="C1481" t="s">
        <v>762</v>
      </c>
      <c r="D1481">
        <v>156.028439907017</v>
      </c>
      <c r="E1481" t="s">
        <v>146</v>
      </c>
      <c r="F1481">
        <v>34</v>
      </c>
      <c r="G1481">
        <v>1</v>
      </c>
      <c r="H1481">
        <v>7.1527733345533296E-4</v>
      </c>
      <c r="I1481">
        <v>313</v>
      </c>
      <c r="J1481">
        <v>0.86389041</v>
      </c>
      <c r="K1481">
        <v>7801.5112992280601</v>
      </c>
      <c r="L1481">
        <v>0.55163787406778098</v>
      </c>
      <c r="M1481">
        <v>0.98362220633983199</v>
      </c>
    </row>
    <row r="1482" spans="1:13" x14ac:dyDescent="0.25">
      <c r="A1482" t="s">
        <v>684</v>
      </c>
      <c r="B1482" t="s">
        <v>685</v>
      </c>
      <c r="C1482" t="s">
        <v>686</v>
      </c>
      <c r="D1482">
        <v>270.98098647957499</v>
      </c>
      <c r="E1482" t="s">
        <v>102</v>
      </c>
      <c r="F1482">
        <v>10</v>
      </c>
      <c r="G1482">
        <v>3</v>
      </c>
      <c r="H1482">
        <v>3.9939070246077799E-3</v>
      </c>
      <c r="I1482">
        <v>921</v>
      </c>
      <c r="J1482">
        <v>0.37404670000000001</v>
      </c>
      <c r="K1482">
        <v>1315.9196803629</v>
      </c>
      <c r="L1482">
        <v>0.55163787406778098</v>
      </c>
      <c r="M1482">
        <v>0.91212208910633197</v>
      </c>
    </row>
    <row r="1483" spans="1:13" x14ac:dyDescent="0.25">
      <c r="A1483" t="s">
        <v>785</v>
      </c>
      <c r="B1483" t="s">
        <v>786</v>
      </c>
      <c r="C1483" t="s">
        <v>787</v>
      </c>
      <c r="D1483">
        <v>334.00841881537798</v>
      </c>
      <c r="E1483" t="s">
        <v>102</v>
      </c>
      <c r="F1483">
        <v>63</v>
      </c>
      <c r="G1483">
        <v>1</v>
      </c>
      <c r="H1483" s="1">
        <v>-9.9001423808431398E-4</v>
      </c>
      <c r="I1483">
        <v>1295</v>
      </c>
      <c r="J1483">
        <v>0.77941134499999998</v>
      </c>
      <c r="K1483">
        <v>710.21089573324605</v>
      </c>
      <c r="L1483">
        <v>0.55162429378531097</v>
      </c>
      <c r="M1483">
        <v>0.65550843711381901</v>
      </c>
    </row>
    <row r="1484" spans="1:13" x14ac:dyDescent="0.25">
      <c r="A1484" t="s">
        <v>977</v>
      </c>
      <c r="B1484" t="s">
        <v>978</v>
      </c>
      <c r="C1484" t="s">
        <v>979</v>
      </c>
      <c r="D1484">
        <v>108.99123785244601</v>
      </c>
      <c r="E1484" t="s">
        <v>146</v>
      </c>
      <c r="F1484">
        <v>20</v>
      </c>
      <c r="G1484">
        <v>1</v>
      </c>
      <c r="H1484">
        <v>-5.3386548576383997E-4</v>
      </c>
      <c r="I1484">
        <v>95</v>
      </c>
      <c r="J1484">
        <v>0.83266538499999998</v>
      </c>
      <c r="K1484">
        <v>453.58528240444201</v>
      </c>
      <c r="L1484">
        <v>0.55081280375398001</v>
      </c>
      <c r="M1484">
        <v>0.35719995887891498</v>
      </c>
    </row>
    <row r="1485" spans="1:13" x14ac:dyDescent="0.25">
      <c r="A1485" t="s">
        <v>911</v>
      </c>
      <c r="B1485" t="s">
        <v>912</v>
      </c>
      <c r="C1485" t="s">
        <v>863</v>
      </c>
      <c r="D1485">
        <v>408.90145831852698</v>
      </c>
      <c r="E1485" t="s">
        <v>90</v>
      </c>
      <c r="F1485">
        <v>9</v>
      </c>
      <c r="G1485">
        <v>1</v>
      </c>
      <c r="H1485">
        <v>6.9552533232695203E-3</v>
      </c>
      <c r="I1485">
        <v>1672</v>
      </c>
      <c r="J1485">
        <v>0.69630384000000001</v>
      </c>
      <c r="K1485">
        <v>1528.3838078608901</v>
      </c>
      <c r="L1485">
        <v>0.55060882800608801</v>
      </c>
      <c r="M1485">
        <v>0.517852139762362</v>
      </c>
    </row>
    <row r="1486" spans="1:13" x14ac:dyDescent="0.25">
      <c r="A1486" t="s">
        <v>980</v>
      </c>
      <c r="B1486" t="s">
        <v>981</v>
      </c>
      <c r="C1486" t="s">
        <v>667</v>
      </c>
      <c r="D1486">
        <v>213.01591481613301</v>
      </c>
      <c r="E1486" t="s">
        <v>20</v>
      </c>
      <c r="F1486">
        <v>100</v>
      </c>
      <c r="G1486">
        <v>1</v>
      </c>
      <c r="H1486">
        <v>1.044503557182E-3</v>
      </c>
      <c r="I1486">
        <v>589</v>
      </c>
      <c r="J1486">
        <v>0.78843432499999999</v>
      </c>
      <c r="K1486">
        <v>1196.1496338805</v>
      </c>
      <c r="L1486">
        <v>0.55029711375212198</v>
      </c>
      <c r="M1486">
        <v>0.63961249072366899</v>
      </c>
    </row>
    <row r="1487" spans="1:13" x14ac:dyDescent="0.25">
      <c r="A1487" t="s">
        <v>376</v>
      </c>
      <c r="B1487" t="s">
        <v>377</v>
      </c>
      <c r="C1487" t="s">
        <v>161</v>
      </c>
      <c r="D1487">
        <v>71.014276617734495</v>
      </c>
      <c r="E1487" t="s">
        <v>1056</v>
      </c>
      <c r="F1487">
        <v>8</v>
      </c>
      <c r="G1487">
        <v>7</v>
      </c>
      <c r="H1487">
        <v>-4.1814932447437102E-4</v>
      </c>
      <c r="I1487">
        <v>23</v>
      </c>
      <c r="J1487">
        <v>0.90814364000000003</v>
      </c>
      <c r="K1487">
        <v>17784.147441696299</v>
      </c>
      <c r="L1487">
        <v>0.55022184461436796</v>
      </c>
      <c r="M1487">
        <v>0.62129284550017905</v>
      </c>
    </row>
    <row r="1488" spans="1:13" x14ac:dyDescent="0.25">
      <c r="A1488" t="s">
        <v>306</v>
      </c>
      <c r="B1488" t="s">
        <v>307</v>
      </c>
      <c r="C1488" t="s">
        <v>308</v>
      </c>
      <c r="D1488">
        <v>71.050931922195701</v>
      </c>
      <c r="E1488" t="s">
        <v>381</v>
      </c>
      <c r="F1488">
        <v>10</v>
      </c>
      <c r="G1488">
        <v>2</v>
      </c>
      <c r="H1488">
        <v>-6.97806955670899E-4</v>
      </c>
      <c r="I1488">
        <v>24</v>
      </c>
      <c r="J1488">
        <v>0.16993191499999999</v>
      </c>
      <c r="K1488">
        <v>901.60592745162603</v>
      </c>
      <c r="L1488">
        <v>0.54995766299745996</v>
      </c>
      <c r="M1488">
        <v>1.37552680852044</v>
      </c>
    </row>
    <row r="1489" spans="1:13" x14ac:dyDescent="0.25">
      <c r="A1489" t="s">
        <v>467</v>
      </c>
      <c r="B1489" t="s">
        <v>468</v>
      </c>
      <c r="C1489" t="s">
        <v>469</v>
      </c>
      <c r="D1489">
        <v>176.93550615283201</v>
      </c>
      <c r="E1489" t="s">
        <v>56</v>
      </c>
      <c r="F1489">
        <v>13</v>
      </c>
      <c r="G1489">
        <v>2</v>
      </c>
      <c r="H1489">
        <v>5.5373531790792196E-4</v>
      </c>
      <c r="I1489">
        <v>412</v>
      </c>
      <c r="J1489">
        <v>0.72550809000000005</v>
      </c>
      <c r="K1489">
        <v>35726.578319116401</v>
      </c>
      <c r="L1489">
        <v>0.54995766299745996</v>
      </c>
      <c r="M1489">
        <v>0.77895857823252701</v>
      </c>
    </row>
    <row r="1490" spans="1:13" x14ac:dyDescent="0.25">
      <c r="A1490" t="s">
        <v>982</v>
      </c>
      <c r="B1490" t="s">
        <v>983</v>
      </c>
      <c r="C1490" t="s">
        <v>984</v>
      </c>
      <c r="D1490">
        <v>242.078649565685</v>
      </c>
      <c r="E1490" t="s">
        <v>20</v>
      </c>
      <c r="F1490">
        <v>100</v>
      </c>
      <c r="G1490">
        <v>1</v>
      </c>
      <c r="H1490">
        <v>-4.0903657526314402E-4</v>
      </c>
      <c r="I1490">
        <v>751</v>
      </c>
      <c r="J1490">
        <v>0.92633062499999996</v>
      </c>
      <c r="K1490">
        <v>5330.3307668294501</v>
      </c>
      <c r="L1490">
        <v>0.54974983479656403</v>
      </c>
      <c r="M1490">
        <v>0.41297294131022599</v>
      </c>
    </row>
    <row r="1491" spans="1:13" x14ac:dyDescent="0.25">
      <c r="A1491" t="s">
        <v>1570</v>
      </c>
      <c r="B1491" t="s">
        <v>1571</v>
      </c>
      <c r="C1491" t="s">
        <v>1572</v>
      </c>
      <c r="D1491">
        <v>521.96187223167601</v>
      </c>
      <c r="E1491" t="s">
        <v>118</v>
      </c>
      <c r="F1491">
        <v>7</v>
      </c>
      <c r="G1491">
        <v>5</v>
      </c>
      <c r="H1491">
        <v>-1.31102806259378E-2</v>
      </c>
      <c r="I1491">
        <v>2085</v>
      </c>
      <c r="J1491">
        <v>0.79872047999999995</v>
      </c>
      <c r="K1491">
        <v>1339.3366721309601</v>
      </c>
      <c r="L1491">
        <v>0.54931972789115602</v>
      </c>
      <c r="M1491">
        <v>0.46101722207021001</v>
      </c>
    </row>
    <row r="1492" spans="1:13" x14ac:dyDescent="0.25">
      <c r="A1492" t="s">
        <v>1043</v>
      </c>
      <c r="B1492" t="s">
        <v>1044</v>
      </c>
      <c r="C1492" t="s">
        <v>259</v>
      </c>
      <c r="D1492">
        <v>292.921804404488</v>
      </c>
      <c r="E1492" t="s">
        <v>112</v>
      </c>
      <c r="F1492">
        <v>12</v>
      </c>
      <c r="G1492">
        <v>1</v>
      </c>
      <c r="H1492">
        <v>1.7109629124547601E-3</v>
      </c>
      <c r="I1492">
        <v>1047</v>
      </c>
      <c r="J1492">
        <v>0.54764911500000002</v>
      </c>
      <c r="K1492">
        <v>7634.0232707257701</v>
      </c>
      <c r="L1492">
        <v>0.54918188736681905</v>
      </c>
      <c r="M1492">
        <v>0.47616101765650498</v>
      </c>
    </row>
    <row r="1493" spans="1:13" x14ac:dyDescent="0.25">
      <c r="A1493" t="s">
        <v>740</v>
      </c>
      <c r="B1493" t="s">
        <v>741</v>
      </c>
      <c r="C1493" t="s">
        <v>80</v>
      </c>
      <c r="D1493">
        <v>262.04329273279899</v>
      </c>
      <c r="E1493" t="s">
        <v>27</v>
      </c>
      <c r="F1493">
        <v>24</v>
      </c>
      <c r="G1493">
        <v>1</v>
      </c>
      <c r="H1493">
        <v>-1.8540457086828599E-3</v>
      </c>
      <c r="I1493">
        <v>868</v>
      </c>
      <c r="J1493">
        <v>0.87636261999999998</v>
      </c>
      <c r="K1493">
        <v>2536.2240513805</v>
      </c>
      <c r="L1493">
        <v>0.54915254237288103</v>
      </c>
      <c r="M1493">
        <v>1.19091377858549</v>
      </c>
    </row>
    <row r="1494" spans="1:13" x14ac:dyDescent="0.25">
      <c r="A1494" t="s">
        <v>800</v>
      </c>
      <c r="B1494" t="s">
        <v>801</v>
      </c>
      <c r="C1494" t="s">
        <v>802</v>
      </c>
      <c r="D1494">
        <v>247.05267927920201</v>
      </c>
      <c r="E1494" t="s">
        <v>28</v>
      </c>
      <c r="F1494">
        <v>15</v>
      </c>
      <c r="G1494">
        <v>2</v>
      </c>
      <c r="H1494">
        <v>-2.8052116716423799E-3</v>
      </c>
      <c r="I1494">
        <v>781</v>
      </c>
      <c r="J1494">
        <v>0.52752673999999999</v>
      </c>
      <c r="K1494">
        <v>1231.68685945836</v>
      </c>
      <c r="L1494">
        <v>0.54915254237288103</v>
      </c>
      <c r="M1494">
        <v>1.2049369343699201</v>
      </c>
    </row>
    <row r="1495" spans="1:13" x14ac:dyDescent="0.25">
      <c r="A1495" t="s">
        <v>985</v>
      </c>
      <c r="B1495" t="s">
        <v>985</v>
      </c>
      <c r="C1495" t="s">
        <v>986</v>
      </c>
      <c r="D1495">
        <v>299.25709781229199</v>
      </c>
      <c r="E1495" t="s">
        <v>16</v>
      </c>
      <c r="F1495">
        <v>35</v>
      </c>
      <c r="G1495">
        <v>1</v>
      </c>
      <c r="H1495">
        <v>1.98251720814824E-3</v>
      </c>
      <c r="I1495">
        <v>1094</v>
      </c>
      <c r="J1495">
        <v>0.81234023</v>
      </c>
      <c r="K1495">
        <v>902.795820437771</v>
      </c>
      <c r="L1495">
        <v>0.54906937394247002</v>
      </c>
      <c r="M1495">
        <v>0.37212169334727202</v>
      </c>
    </row>
    <row r="1496" spans="1:13" x14ac:dyDescent="0.25">
      <c r="A1496" t="s">
        <v>1559</v>
      </c>
      <c r="B1496" t="s">
        <v>1560</v>
      </c>
      <c r="C1496" t="s">
        <v>1561</v>
      </c>
      <c r="D1496">
        <v>200.97786923633299</v>
      </c>
      <c r="E1496" t="s">
        <v>16</v>
      </c>
      <c r="F1496">
        <v>10</v>
      </c>
      <c r="G1496">
        <v>1</v>
      </c>
      <c r="H1496">
        <v>2.6198909371544202E-3</v>
      </c>
      <c r="I1496">
        <v>530</v>
      </c>
      <c r="J1496">
        <v>0.92734500500000006</v>
      </c>
      <c r="K1496">
        <v>9184.9883080524396</v>
      </c>
      <c r="L1496">
        <v>0.54898648648648696</v>
      </c>
      <c r="M1496">
        <v>1.1671378247908999</v>
      </c>
    </row>
    <row r="1497" spans="1:13" x14ac:dyDescent="0.25">
      <c r="A1497" t="s">
        <v>475</v>
      </c>
      <c r="B1497" t="s">
        <v>476</v>
      </c>
      <c r="C1497" t="s">
        <v>349</v>
      </c>
      <c r="D1497">
        <v>180.06196305811599</v>
      </c>
      <c r="E1497" t="s">
        <v>27</v>
      </c>
      <c r="F1497">
        <v>8</v>
      </c>
      <c r="G1497">
        <v>1</v>
      </c>
      <c r="H1497">
        <v>-2.5049559161516299E-3</v>
      </c>
      <c r="I1497">
        <v>432</v>
      </c>
      <c r="J1497">
        <v>0.89303421999999999</v>
      </c>
      <c r="K1497">
        <v>12180.9876825347</v>
      </c>
      <c r="L1497">
        <v>0.54898648648648596</v>
      </c>
      <c r="M1497">
        <v>0.68586573141682206</v>
      </c>
    </row>
    <row r="1498" spans="1:13" x14ac:dyDescent="0.25">
      <c r="A1498" t="s">
        <v>658</v>
      </c>
      <c r="B1498" t="s">
        <v>659</v>
      </c>
      <c r="C1498" t="s">
        <v>660</v>
      </c>
      <c r="D1498">
        <v>170.04740622953801</v>
      </c>
      <c r="E1498" t="s">
        <v>803</v>
      </c>
      <c r="F1498">
        <v>7</v>
      </c>
      <c r="G1498">
        <v>2</v>
      </c>
      <c r="H1498">
        <v>-1.4637741678882299E-3</v>
      </c>
      <c r="I1498">
        <v>379</v>
      </c>
      <c r="J1498">
        <v>0.78507626500000005</v>
      </c>
      <c r="K1498">
        <v>903.76266517536499</v>
      </c>
      <c r="L1498">
        <v>0.54898648648648596</v>
      </c>
      <c r="M1498">
        <v>2.7004260187522302</v>
      </c>
    </row>
    <row r="1499" spans="1:13" x14ac:dyDescent="0.25">
      <c r="A1499" t="s">
        <v>521</v>
      </c>
      <c r="B1499" t="s">
        <v>522</v>
      </c>
      <c r="C1499" t="s">
        <v>523</v>
      </c>
      <c r="D1499">
        <v>268.07762723691502</v>
      </c>
      <c r="E1499" t="s">
        <v>1646</v>
      </c>
      <c r="F1499">
        <v>19</v>
      </c>
      <c r="G1499">
        <v>3</v>
      </c>
      <c r="H1499" s="1">
        <v>-5.5616394718072102E-5</v>
      </c>
      <c r="I1499">
        <v>900</v>
      </c>
      <c r="J1499">
        <v>0.881715955</v>
      </c>
      <c r="K1499">
        <v>973.90246533465995</v>
      </c>
      <c r="L1499">
        <v>0.54898648648648596</v>
      </c>
      <c r="M1499">
        <v>0.17503530260647099</v>
      </c>
    </row>
    <row r="1500" spans="1:13" x14ac:dyDescent="0.25">
      <c r="A1500" t="s">
        <v>528</v>
      </c>
      <c r="B1500" t="s">
        <v>529</v>
      </c>
      <c r="C1500" t="s">
        <v>530</v>
      </c>
      <c r="D1500">
        <v>565.04696438435099</v>
      </c>
      <c r="E1500" t="s">
        <v>20</v>
      </c>
      <c r="F1500">
        <v>100</v>
      </c>
      <c r="G1500">
        <v>1</v>
      </c>
      <c r="H1500">
        <v>7.7618744853680298E-4</v>
      </c>
      <c r="I1500">
        <v>2218</v>
      </c>
      <c r="J1500">
        <v>0.77058631</v>
      </c>
      <c r="K1500">
        <v>2710.6683544252401</v>
      </c>
      <c r="L1500">
        <v>0.54898648648648596</v>
      </c>
      <c r="M1500">
        <v>0.573588373866874</v>
      </c>
    </row>
    <row r="1501" spans="1:13" x14ac:dyDescent="0.25">
      <c r="A1501" t="s">
        <v>1641</v>
      </c>
      <c r="B1501" t="s">
        <v>1642</v>
      </c>
      <c r="C1501" t="s">
        <v>1643</v>
      </c>
      <c r="D1501">
        <v>149.02863751415299</v>
      </c>
      <c r="E1501" t="s">
        <v>223</v>
      </c>
      <c r="F1501">
        <v>9</v>
      </c>
      <c r="G1501">
        <v>1</v>
      </c>
      <c r="H1501">
        <v>-2.29870762950668E-4</v>
      </c>
      <c r="I1501">
        <v>284</v>
      </c>
      <c r="J1501">
        <v>0.90452224000000003</v>
      </c>
      <c r="K1501">
        <v>2724.3095637913598</v>
      </c>
      <c r="L1501">
        <v>0.54898648648648596</v>
      </c>
      <c r="M1501">
        <v>2.5623866132597799</v>
      </c>
    </row>
    <row r="1502" spans="1:13" x14ac:dyDescent="0.25">
      <c r="A1502" t="s">
        <v>1045</v>
      </c>
      <c r="B1502" t="s">
        <v>1046</v>
      </c>
      <c r="C1502" t="s">
        <v>36</v>
      </c>
      <c r="D1502">
        <v>277.03396436548502</v>
      </c>
      <c r="E1502" t="s">
        <v>16</v>
      </c>
      <c r="F1502">
        <v>19</v>
      </c>
      <c r="G1502">
        <v>1</v>
      </c>
      <c r="H1502">
        <v>-1.0457425350978199E-3</v>
      </c>
      <c r="I1502">
        <v>956</v>
      </c>
      <c r="J1502">
        <v>0.94345694999999996</v>
      </c>
      <c r="K1502">
        <v>205395.241051149</v>
      </c>
      <c r="L1502">
        <v>0.54846938775510201</v>
      </c>
      <c r="M1502">
        <v>0.44662991272692498</v>
      </c>
    </row>
    <row r="1503" spans="1:13" x14ac:dyDescent="0.25">
      <c r="A1503" t="s">
        <v>621</v>
      </c>
      <c r="B1503" t="s">
        <v>622</v>
      </c>
      <c r="C1503" t="s">
        <v>173</v>
      </c>
      <c r="D1503">
        <v>149.04473725423799</v>
      </c>
      <c r="E1503" t="s">
        <v>20</v>
      </c>
      <c r="F1503">
        <v>100</v>
      </c>
      <c r="G1503">
        <v>1</v>
      </c>
      <c r="H1503">
        <v>8.0616426171786803E-4</v>
      </c>
      <c r="I1503">
        <v>285</v>
      </c>
      <c r="J1503">
        <v>0.8709597</v>
      </c>
      <c r="K1503">
        <v>6461.39191419912</v>
      </c>
      <c r="L1503">
        <v>0.54826418289585099</v>
      </c>
      <c r="M1503">
        <v>0.796458631803029</v>
      </c>
    </row>
    <row r="1504" spans="1:13" x14ac:dyDescent="0.25">
      <c r="A1504" t="s">
        <v>1005</v>
      </c>
      <c r="B1504" t="s">
        <v>1006</v>
      </c>
      <c r="C1504" t="s">
        <v>784</v>
      </c>
      <c r="D1504">
        <v>370.00317719189297</v>
      </c>
      <c r="E1504" t="s">
        <v>90</v>
      </c>
      <c r="F1504">
        <v>10</v>
      </c>
      <c r="G1504">
        <v>1</v>
      </c>
      <c r="H1504">
        <v>1.8404689372459901E-3</v>
      </c>
      <c r="I1504">
        <v>1486</v>
      </c>
      <c r="J1504">
        <v>0.90920115000000001</v>
      </c>
      <c r="K1504">
        <v>4650.62581761416</v>
      </c>
      <c r="L1504">
        <v>0.548174872665535</v>
      </c>
      <c r="M1504">
        <v>0.56711304908636395</v>
      </c>
    </row>
    <row r="1505" spans="1:13" x14ac:dyDescent="0.25">
      <c r="A1505" t="s">
        <v>856</v>
      </c>
      <c r="B1505" t="s">
        <v>857</v>
      </c>
      <c r="C1505" t="s">
        <v>55</v>
      </c>
      <c r="D1505">
        <v>295.99493689993398</v>
      </c>
      <c r="E1505" t="s">
        <v>56</v>
      </c>
      <c r="F1505">
        <v>38</v>
      </c>
      <c r="G1505">
        <v>1</v>
      </c>
      <c r="H1505">
        <v>-6.3385967388285302E-4</v>
      </c>
      <c r="I1505">
        <v>1068</v>
      </c>
      <c r="J1505">
        <v>0.67239230999999999</v>
      </c>
      <c r="K1505">
        <v>787.24535171016203</v>
      </c>
      <c r="L1505">
        <v>0.54786179552534697</v>
      </c>
      <c r="M1505">
        <v>0.99467248875280101</v>
      </c>
    </row>
    <row r="1506" spans="1:13" x14ac:dyDescent="0.25">
      <c r="A1506" t="s">
        <v>800</v>
      </c>
      <c r="B1506" t="s">
        <v>801</v>
      </c>
      <c r="C1506" t="s">
        <v>802</v>
      </c>
      <c r="D1506">
        <v>267.02968819930197</v>
      </c>
      <c r="E1506" t="s">
        <v>146</v>
      </c>
      <c r="F1506">
        <v>18</v>
      </c>
      <c r="G1506">
        <v>1</v>
      </c>
      <c r="H1506">
        <v>-4.57413177178978E-3</v>
      </c>
      <c r="I1506">
        <v>894</v>
      </c>
      <c r="J1506">
        <v>0.50762951000000001</v>
      </c>
      <c r="K1506">
        <v>1672.9387934731899</v>
      </c>
      <c r="L1506">
        <v>0.54774011299434999</v>
      </c>
      <c r="M1506">
        <v>1.2728246137139101</v>
      </c>
    </row>
    <row r="1507" spans="1:13" x14ac:dyDescent="0.25">
      <c r="A1507" t="s">
        <v>725</v>
      </c>
      <c r="B1507" t="s">
        <v>726</v>
      </c>
      <c r="C1507" t="s">
        <v>436</v>
      </c>
      <c r="D1507">
        <v>398.99096325677499</v>
      </c>
      <c r="E1507" t="s">
        <v>170</v>
      </c>
      <c r="F1507">
        <v>7</v>
      </c>
      <c r="G1507">
        <v>1</v>
      </c>
      <c r="H1507">
        <v>-4.6074578351067404E-3</v>
      </c>
      <c r="I1507">
        <v>1631</v>
      </c>
      <c r="J1507">
        <v>0.89147067000000002</v>
      </c>
      <c r="K1507">
        <v>1410.7616889972401</v>
      </c>
      <c r="L1507">
        <v>0.54741744284504701</v>
      </c>
      <c r="M1507">
        <v>0.78283108330849105</v>
      </c>
    </row>
    <row r="1508" spans="1:13" x14ac:dyDescent="0.25">
      <c r="A1508" t="s">
        <v>723</v>
      </c>
      <c r="B1508" t="s">
        <v>724</v>
      </c>
      <c r="C1508" t="s">
        <v>423</v>
      </c>
      <c r="D1508">
        <v>328.94036171450301</v>
      </c>
      <c r="E1508" t="s">
        <v>90</v>
      </c>
      <c r="F1508">
        <v>17</v>
      </c>
      <c r="G1508">
        <v>1</v>
      </c>
      <c r="H1508">
        <v>1.7213365967449999E-3</v>
      </c>
      <c r="I1508">
        <v>1266</v>
      </c>
      <c r="J1508">
        <v>0.88242500999999995</v>
      </c>
      <c r="K1508">
        <v>2243.4785746299399</v>
      </c>
      <c r="L1508">
        <v>0.547113752122241</v>
      </c>
      <c r="M1508">
        <v>0.57250689422102596</v>
      </c>
    </row>
    <row r="1509" spans="1:13" x14ac:dyDescent="0.25">
      <c r="A1509" t="s">
        <v>1005</v>
      </c>
      <c r="B1509" t="s">
        <v>1006</v>
      </c>
      <c r="C1509" t="s">
        <v>784</v>
      </c>
      <c r="D1509">
        <v>250.044705758638</v>
      </c>
      <c r="E1509" t="s">
        <v>102</v>
      </c>
      <c r="F1509">
        <v>16</v>
      </c>
      <c r="G1509">
        <v>1</v>
      </c>
      <c r="H1509">
        <v>1.47790219176613E-3</v>
      </c>
      <c r="I1509">
        <v>794</v>
      </c>
      <c r="J1509">
        <v>0.94201389000000002</v>
      </c>
      <c r="K1509">
        <v>17575.619609699999</v>
      </c>
      <c r="L1509">
        <v>0.547113752122241</v>
      </c>
      <c r="M1509">
        <v>0.77703085716419196</v>
      </c>
    </row>
    <row r="1510" spans="1:13" x14ac:dyDescent="0.25">
      <c r="A1510" t="s">
        <v>1023</v>
      </c>
      <c r="B1510" t="s">
        <v>1024</v>
      </c>
      <c r="C1510" t="s">
        <v>1025</v>
      </c>
      <c r="D1510">
        <v>97.064119542857995</v>
      </c>
      <c r="E1510" t="s">
        <v>803</v>
      </c>
      <c r="F1510">
        <v>7</v>
      </c>
      <c r="G1510">
        <v>1</v>
      </c>
      <c r="H1510" s="1">
        <v>1.83008110201399E-3</v>
      </c>
      <c r="I1510">
        <v>66</v>
      </c>
      <c r="J1510">
        <v>0.70171564500000005</v>
      </c>
      <c r="K1510">
        <v>2220.0441981034401</v>
      </c>
      <c r="L1510">
        <v>0.54695431472081202</v>
      </c>
      <c r="M1510">
        <v>0.23006145480190801</v>
      </c>
    </row>
    <row r="1511" spans="1:13" x14ac:dyDescent="0.25">
      <c r="A1511" t="s">
        <v>911</v>
      </c>
      <c r="B1511" t="s">
        <v>912</v>
      </c>
      <c r="C1511" t="s">
        <v>863</v>
      </c>
      <c r="D1511">
        <v>89.025125068579101</v>
      </c>
      <c r="E1511" t="s">
        <v>1637</v>
      </c>
      <c r="F1511">
        <v>8</v>
      </c>
      <c r="G1511">
        <v>9</v>
      </c>
      <c r="H1511">
        <v>-7.1049672905587602E-4</v>
      </c>
      <c r="I1511">
        <v>47</v>
      </c>
      <c r="J1511">
        <v>0.93665170499999995</v>
      </c>
      <c r="K1511">
        <v>73281.536205110096</v>
      </c>
      <c r="L1511">
        <v>0.54680365296803701</v>
      </c>
      <c r="M1511">
        <v>0.591762796629135</v>
      </c>
    </row>
    <row r="1512" spans="1:13" x14ac:dyDescent="0.25">
      <c r="A1512" t="s">
        <v>987</v>
      </c>
      <c r="B1512" t="s">
        <v>988</v>
      </c>
      <c r="C1512" t="s">
        <v>989</v>
      </c>
      <c r="D1512">
        <v>488.945456561328</v>
      </c>
      <c r="E1512" t="s">
        <v>146</v>
      </c>
      <c r="F1512">
        <v>49</v>
      </c>
      <c r="G1512">
        <v>1</v>
      </c>
      <c r="H1512">
        <v>2.8164931621859099E-3</v>
      </c>
      <c r="I1512">
        <v>1973</v>
      </c>
      <c r="J1512">
        <v>0.46318698000000003</v>
      </c>
      <c r="K1512">
        <v>1127.0297991131399</v>
      </c>
      <c r="L1512">
        <v>0.54677087119835199</v>
      </c>
      <c r="M1512">
        <v>0.628673243935568</v>
      </c>
    </row>
    <row r="1513" spans="1:13" x14ac:dyDescent="0.25">
      <c r="A1513" t="s">
        <v>990</v>
      </c>
      <c r="B1513" t="s">
        <v>991</v>
      </c>
      <c r="C1513" t="s">
        <v>273</v>
      </c>
      <c r="D1513">
        <v>362.05298858093198</v>
      </c>
      <c r="E1513" t="s">
        <v>20</v>
      </c>
      <c r="F1513">
        <v>89</v>
      </c>
      <c r="G1513">
        <v>1</v>
      </c>
      <c r="H1513">
        <v>-2.26952147158954E-3</v>
      </c>
      <c r="I1513">
        <v>1444</v>
      </c>
      <c r="J1513">
        <v>0.85676324000000004</v>
      </c>
      <c r="K1513">
        <v>1851.11755631389</v>
      </c>
      <c r="L1513">
        <v>0.546768707482993</v>
      </c>
      <c r="M1513">
        <v>0.42854892952248103</v>
      </c>
    </row>
    <row r="1514" spans="1:13" x14ac:dyDescent="0.25">
      <c r="A1514" t="s">
        <v>992</v>
      </c>
      <c r="B1514" t="s">
        <v>993</v>
      </c>
      <c r="C1514" t="s">
        <v>173</v>
      </c>
      <c r="D1514">
        <v>388.96575163980299</v>
      </c>
      <c r="E1514" t="s">
        <v>90</v>
      </c>
      <c r="F1514">
        <v>20</v>
      </c>
      <c r="G1514">
        <v>2</v>
      </c>
      <c r="H1514">
        <v>-2.5392213030954701E-3</v>
      </c>
      <c r="I1514">
        <v>1579</v>
      </c>
      <c r="J1514">
        <v>0.29603144999999997</v>
      </c>
      <c r="K1514">
        <v>1021.24487826261</v>
      </c>
      <c r="L1514">
        <v>0.54636752136752098</v>
      </c>
      <c r="M1514">
        <v>0.48292680203433402</v>
      </c>
    </row>
    <row r="1515" spans="1:13" x14ac:dyDescent="0.25">
      <c r="A1515" t="s">
        <v>1010</v>
      </c>
      <c r="B1515" t="s">
        <v>1011</v>
      </c>
      <c r="C1515" t="s">
        <v>36</v>
      </c>
      <c r="D1515">
        <v>179.05579397296</v>
      </c>
      <c r="E1515" t="s">
        <v>1637</v>
      </c>
      <c r="F1515">
        <v>8</v>
      </c>
      <c r="G1515">
        <v>11</v>
      </c>
      <c r="H1515">
        <v>3.1464998974684E-4</v>
      </c>
      <c r="I1515">
        <v>424</v>
      </c>
      <c r="J1515">
        <v>0.84451973000000002</v>
      </c>
      <c r="K1515">
        <v>124891.21262773201</v>
      </c>
      <c r="L1515">
        <v>0.54633936261843197</v>
      </c>
      <c r="M1515">
        <v>1.01400454717179</v>
      </c>
    </row>
    <row r="1516" spans="1:13" x14ac:dyDescent="0.25">
      <c r="A1516" t="s">
        <v>1102</v>
      </c>
      <c r="B1516" t="s">
        <v>1103</v>
      </c>
      <c r="C1516" t="s">
        <v>1104</v>
      </c>
      <c r="D1516">
        <v>526.86358648129703</v>
      </c>
      <c r="E1516" t="s">
        <v>84</v>
      </c>
      <c r="F1516">
        <v>7</v>
      </c>
      <c r="G1516">
        <v>1</v>
      </c>
      <c r="H1516">
        <v>-6.89878662717547E-3</v>
      </c>
      <c r="I1516">
        <v>2105</v>
      </c>
      <c r="J1516">
        <v>0.54464903499999995</v>
      </c>
      <c r="K1516">
        <v>1522.56571576643</v>
      </c>
      <c r="L1516">
        <v>0.54632768361581896</v>
      </c>
      <c r="M1516">
        <v>0.45355735452779</v>
      </c>
    </row>
    <row r="1517" spans="1:13" x14ac:dyDescent="0.25">
      <c r="A1517" t="s">
        <v>940</v>
      </c>
      <c r="B1517" t="s">
        <v>941</v>
      </c>
      <c r="C1517" t="s">
        <v>423</v>
      </c>
      <c r="D1517">
        <v>126.981150945412</v>
      </c>
      <c r="E1517" t="s">
        <v>56</v>
      </c>
      <c r="F1517">
        <v>19</v>
      </c>
      <c r="G1517">
        <v>1</v>
      </c>
      <c r="H1517">
        <v>-8.5689431162450102E-4</v>
      </c>
      <c r="I1517">
        <v>175</v>
      </c>
      <c r="J1517">
        <v>0.32310526000000001</v>
      </c>
      <c r="K1517">
        <v>1286.51548790058</v>
      </c>
      <c r="L1517">
        <v>0.54632768361581896</v>
      </c>
      <c r="M1517">
        <v>0.71109545329726398</v>
      </c>
    </row>
    <row r="1518" spans="1:13" x14ac:dyDescent="0.25">
      <c r="A1518" t="s">
        <v>1475</v>
      </c>
      <c r="B1518" t="s">
        <v>1476</v>
      </c>
      <c r="C1518" t="s">
        <v>1477</v>
      </c>
      <c r="D1518">
        <v>444.03183556582502</v>
      </c>
      <c r="E1518" t="s">
        <v>16</v>
      </c>
      <c r="F1518">
        <v>8</v>
      </c>
      <c r="G1518">
        <v>5</v>
      </c>
      <c r="H1518">
        <v>-8.7362672451831696E-3</v>
      </c>
      <c r="I1518">
        <v>1808</v>
      </c>
      <c r="J1518">
        <v>0.74028039000000001</v>
      </c>
      <c r="K1518">
        <v>1127.77380999923</v>
      </c>
      <c r="L1518">
        <v>0.54621020005635401</v>
      </c>
      <c r="M1518">
        <v>0.48468052166878001</v>
      </c>
    </row>
    <row r="1519" spans="1:13" x14ac:dyDescent="0.25">
      <c r="A1519" t="s">
        <v>994</v>
      </c>
      <c r="B1519" t="s">
        <v>995</v>
      </c>
      <c r="C1519" t="s">
        <v>996</v>
      </c>
      <c r="D1519">
        <v>87.045977501103096</v>
      </c>
      <c r="E1519" t="s">
        <v>20</v>
      </c>
      <c r="F1519">
        <v>100</v>
      </c>
      <c r="G1519">
        <v>1</v>
      </c>
      <c r="H1519">
        <v>-8.2800542311645099E-4</v>
      </c>
      <c r="I1519">
        <v>44</v>
      </c>
      <c r="J1519">
        <v>0.18789666999999999</v>
      </c>
      <c r="K1519">
        <v>812.73699111292206</v>
      </c>
      <c r="L1519">
        <v>0.54621020005635401</v>
      </c>
      <c r="M1519">
        <v>0.280856830555127</v>
      </c>
    </row>
    <row r="1520" spans="1:13" x14ac:dyDescent="0.25">
      <c r="A1520" t="s">
        <v>1716</v>
      </c>
      <c r="B1520" t="s">
        <v>1717</v>
      </c>
      <c r="C1520" t="s">
        <v>1718</v>
      </c>
      <c r="D1520">
        <v>625.940673858526</v>
      </c>
      <c r="E1520" t="s">
        <v>118</v>
      </c>
      <c r="F1520">
        <v>6</v>
      </c>
      <c r="G1520">
        <v>5</v>
      </c>
      <c r="H1520">
        <v>-1.43479966857285E-2</v>
      </c>
      <c r="I1520">
        <v>2405</v>
      </c>
      <c r="J1520">
        <v>0.91222559999999997</v>
      </c>
      <c r="K1520">
        <v>1489.3473459628201</v>
      </c>
      <c r="L1520">
        <v>0.54616503089785495</v>
      </c>
      <c r="M1520">
        <v>1.47198373609456</v>
      </c>
    </row>
    <row r="1521" spans="1:13" x14ac:dyDescent="0.25">
      <c r="A1521" t="s">
        <v>892</v>
      </c>
      <c r="B1521" t="s">
        <v>893</v>
      </c>
      <c r="C1521" t="s">
        <v>530</v>
      </c>
      <c r="D1521">
        <v>603.00366505657803</v>
      </c>
      <c r="E1521" t="s">
        <v>56</v>
      </c>
      <c r="F1521">
        <v>71</v>
      </c>
      <c r="G1521">
        <v>1</v>
      </c>
      <c r="H1521" s="1">
        <v>-4.4484777731668098E-5</v>
      </c>
      <c r="I1521">
        <v>2336</v>
      </c>
      <c r="J1521">
        <v>0.85952419000000002</v>
      </c>
      <c r="K1521">
        <v>810.77274896229903</v>
      </c>
      <c r="L1521">
        <v>0.54597375625413003</v>
      </c>
      <c r="M1521">
        <v>0.66517500238802996</v>
      </c>
    </row>
    <row r="1522" spans="1:13" x14ac:dyDescent="0.25">
      <c r="A1522" t="s">
        <v>997</v>
      </c>
      <c r="B1522" t="s">
        <v>998</v>
      </c>
      <c r="C1522" t="s">
        <v>999</v>
      </c>
      <c r="D1522">
        <v>113.027489496247</v>
      </c>
      <c r="E1522" t="s">
        <v>28</v>
      </c>
      <c r="F1522">
        <v>45</v>
      </c>
      <c r="G1522">
        <v>1</v>
      </c>
      <c r="H1522" s="1">
        <v>-7.9211924654032395E-4</v>
      </c>
      <c r="I1522">
        <v>117</v>
      </c>
      <c r="J1522">
        <v>0.93942294000000004</v>
      </c>
      <c r="K1522">
        <v>52863.881825974597</v>
      </c>
      <c r="L1522">
        <v>0.54583130180399797</v>
      </c>
      <c r="M1522">
        <v>1.04401953922118</v>
      </c>
    </row>
    <row r="1523" spans="1:13" x14ac:dyDescent="0.25">
      <c r="A1523" t="s">
        <v>446</v>
      </c>
      <c r="B1523" t="s">
        <v>447</v>
      </c>
      <c r="C1523" t="s">
        <v>89</v>
      </c>
      <c r="D1523">
        <v>348.96828462750398</v>
      </c>
      <c r="E1523" t="s">
        <v>170</v>
      </c>
      <c r="F1523">
        <v>16</v>
      </c>
      <c r="G1523">
        <v>8</v>
      </c>
      <c r="H1523">
        <v>2.42110729601563E-3</v>
      </c>
      <c r="I1523">
        <v>1379</v>
      </c>
      <c r="J1523">
        <v>0.79870730999999995</v>
      </c>
      <c r="K1523">
        <v>1103.38557845428</v>
      </c>
      <c r="L1523">
        <v>0.54572396274343804</v>
      </c>
      <c r="M1523">
        <v>0.64212104649000501</v>
      </c>
    </row>
    <row r="1524" spans="1:13" x14ac:dyDescent="0.25">
      <c r="A1524" t="s">
        <v>725</v>
      </c>
      <c r="B1524" t="s">
        <v>726</v>
      </c>
      <c r="C1524" t="s">
        <v>436</v>
      </c>
      <c r="D1524">
        <v>163.040245535114</v>
      </c>
      <c r="E1524" t="s">
        <v>803</v>
      </c>
      <c r="F1524">
        <v>13</v>
      </c>
      <c r="G1524">
        <v>3</v>
      </c>
      <c r="H1524">
        <v>-1.16736174476273E-4</v>
      </c>
      <c r="I1524">
        <v>346</v>
      </c>
      <c r="J1524">
        <v>0.87190699999999999</v>
      </c>
      <c r="K1524">
        <v>3812.3188856643601</v>
      </c>
      <c r="L1524">
        <v>0.54572396274343804</v>
      </c>
      <c r="M1524">
        <v>9.4786917718733696E-2</v>
      </c>
    </row>
    <row r="1525" spans="1:13" x14ac:dyDescent="0.25">
      <c r="A1525" t="s">
        <v>427</v>
      </c>
      <c r="B1525" t="s">
        <v>428</v>
      </c>
      <c r="C1525" t="s">
        <v>429</v>
      </c>
      <c r="D1525">
        <v>206.944607458479</v>
      </c>
      <c r="E1525" t="s">
        <v>118</v>
      </c>
      <c r="F1525">
        <v>14</v>
      </c>
      <c r="G1525">
        <v>1</v>
      </c>
      <c r="H1525">
        <v>2.0169089206944998E-3</v>
      </c>
      <c r="I1525">
        <v>559</v>
      </c>
      <c r="J1525">
        <v>0.34636336499999998</v>
      </c>
      <c r="K1525">
        <v>6888.2352869117703</v>
      </c>
      <c r="L1525">
        <v>0.54555919059735902</v>
      </c>
      <c r="M1525">
        <v>0.56395393257117299</v>
      </c>
    </row>
    <row r="1526" spans="1:13" x14ac:dyDescent="0.25">
      <c r="A1526" t="s">
        <v>782</v>
      </c>
      <c r="B1526" t="s">
        <v>783</v>
      </c>
      <c r="C1526" t="s">
        <v>784</v>
      </c>
      <c r="D1526">
        <v>250.044705758638</v>
      </c>
      <c r="E1526" t="s">
        <v>102</v>
      </c>
      <c r="F1526">
        <v>16</v>
      </c>
      <c r="G1526">
        <v>1</v>
      </c>
      <c r="H1526">
        <v>1.47790219176613E-3</v>
      </c>
      <c r="I1526">
        <v>794</v>
      </c>
      <c r="J1526">
        <v>0.94201389000000002</v>
      </c>
      <c r="K1526">
        <v>17575.619609699999</v>
      </c>
      <c r="L1526">
        <v>0.54550174643632598</v>
      </c>
      <c r="M1526">
        <v>0.48990252678318202</v>
      </c>
    </row>
    <row r="1527" spans="1:13" x14ac:dyDescent="0.25">
      <c r="A1527" t="s">
        <v>840</v>
      </c>
      <c r="B1527" t="s">
        <v>841</v>
      </c>
      <c r="C1527" t="s">
        <v>200</v>
      </c>
      <c r="D1527">
        <v>170.970356325887</v>
      </c>
      <c r="E1527" t="s">
        <v>56</v>
      </c>
      <c r="F1527">
        <v>18</v>
      </c>
      <c r="G1527">
        <v>1</v>
      </c>
      <c r="H1527">
        <v>-2.3303566720755999E-4</v>
      </c>
      <c r="I1527">
        <v>383</v>
      </c>
      <c r="J1527">
        <v>0.44197553000000001</v>
      </c>
      <c r="K1527">
        <v>1323.60954801809</v>
      </c>
      <c r="L1527">
        <v>0.54518329070758698</v>
      </c>
      <c r="M1527">
        <v>0.50803068138409901</v>
      </c>
    </row>
    <row r="1528" spans="1:13" x14ac:dyDescent="0.25">
      <c r="A1528" t="s">
        <v>1495</v>
      </c>
      <c r="B1528" t="s">
        <v>1496</v>
      </c>
      <c r="C1528" t="s">
        <v>1497</v>
      </c>
      <c r="D1528">
        <v>448.89124195751498</v>
      </c>
      <c r="E1528" t="s">
        <v>108</v>
      </c>
      <c r="F1528">
        <v>5</v>
      </c>
      <c r="G1528">
        <v>2</v>
      </c>
      <c r="H1528">
        <v>1.4768284995227501E-2</v>
      </c>
      <c r="I1528">
        <v>1827</v>
      </c>
      <c r="J1528">
        <v>0.73315436</v>
      </c>
      <c r="K1528">
        <v>1239.5051387159799</v>
      </c>
      <c r="L1528">
        <v>0.54483925549915402</v>
      </c>
      <c r="M1528">
        <v>0.59882903213884697</v>
      </c>
    </row>
    <row r="1529" spans="1:13" x14ac:dyDescent="0.25">
      <c r="A1529" t="s">
        <v>758</v>
      </c>
      <c r="B1529" t="s">
        <v>759</v>
      </c>
      <c r="C1529" t="s">
        <v>496</v>
      </c>
      <c r="D1529">
        <v>181.05121891636901</v>
      </c>
      <c r="E1529" t="s">
        <v>16</v>
      </c>
      <c r="F1529">
        <v>50</v>
      </c>
      <c r="G1529">
        <v>3</v>
      </c>
      <c r="H1529">
        <v>-6.7480112869589004E-4</v>
      </c>
      <c r="I1529">
        <v>436</v>
      </c>
      <c r="J1529">
        <v>0.78369266000000004</v>
      </c>
      <c r="K1529">
        <v>5212.4496489689</v>
      </c>
      <c r="L1529">
        <v>0.54483925549915402</v>
      </c>
      <c r="M1529">
        <v>0.64396195786880295</v>
      </c>
    </row>
    <row r="1530" spans="1:13" x14ac:dyDescent="0.25">
      <c r="A1530" t="s">
        <v>1000</v>
      </c>
      <c r="B1530" t="s">
        <v>1001</v>
      </c>
      <c r="C1530" t="s">
        <v>1002</v>
      </c>
      <c r="D1530">
        <v>563.06636972263698</v>
      </c>
      <c r="E1530" t="s">
        <v>20</v>
      </c>
      <c r="F1530">
        <v>100</v>
      </c>
      <c r="G1530">
        <v>1</v>
      </c>
      <c r="H1530">
        <v>2.1062937431679499E-3</v>
      </c>
      <c r="I1530">
        <v>2213</v>
      </c>
      <c r="J1530">
        <v>0.86790868499999996</v>
      </c>
      <c r="K1530">
        <v>317.39273356079798</v>
      </c>
      <c r="L1530">
        <v>0.54483925549915402</v>
      </c>
      <c r="M1530">
        <v>0.546354650389548</v>
      </c>
    </row>
    <row r="1531" spans="1:13" x14ac:dyDescent="0.25">
      <c r="A1531" t="s">
        <v>1475</v>
      </c>
      <c r="B1531" t="s">
        <v>1476</v>
      </c>
      <c r="C1531" t="s">
        <v>1477</v>
      </c>
      <c r="D1531">
        <v>427.02430625390002</v>
      </c>
      <c r="E1531" t="s">
        <v>27</v>
      </c>
      <c r="F1531">
        <v>8</v>
      </c>
      <c r="G1531">
        <v>4</v>
      </c>
      <c r="H1531">
        <v>-8.3369553202601292E-3</v>
      </c>
      <c r="I1531">
        <v>1744</v>
      </c>
      <c r="J1531">
        <v>0.83534074000000003</v>
      </c>
      <c r="K1531">
        <v>696.28374429331802</v>
      </c>
      <c r="L1531">
        <v>0.54480135249366002</v>
      </c>
      <c r="M1531">
        <v>0.87941946460209897</v>
      </c>
    </row>
    <row r="1532" spans="1:13" x14ac:dyDescent="0.25">
      <c r="A1532" t="s">
        <v>1003</v>
      </c>
      <c r="B1532" t="s">
        <v>1004</v>
      </c>
      <c r="C1532" t="s">
        <v>36</v>
      </c>
      <c r="D1532">
        <v>259.02252433875799</v>
      </c>
      <c r="E1532" t="s">
        <v>20</v>
      </c>
      <c r="F1532">
        <v>100</v>
      </c>
      <c r="G1532">
        <v>1</v>
      </c>
      <c r="H1532" s="1">
        <v>-8.5715808040731604E-5</v>
      </c>
      <c r="I1532">
        <v>853</v>
      </c>
      <c r="J1532">
        <v>0.89283502000000003</v>
      </c>
      <c r="K1532">
        <v>4912.50406375287</v>
      </c>
      <c r="L1532">
        <v>0.54478215372907202</v>
      </c>
      <c r="M1532">
        <v>0.56171334133987405</v>
      </c>
    </row>
    <row r="1533" spans="1:13" x14ac:dyDescent="0.25">
      <c r="A1533" t="s">
        <v>617</v>
      </c>
      <c r="B1533" t="s">
        <v>618</v>
      </c>
      <c r="C1533" t="s">
        <v>423</v>
      </c>
      <c r="D1533">
        <v>126.981150945412</v>
      </c>
      <c r="E1533" t="s">
        <v>56</v>
      </c>
      <c r="F1533">
        <v>19</v>
      </c>
      <c r="G1533">
        <v>1</v>
      </c>
      <c r="H1533">
        <v>-8.5689431162450102E-4</v>
      </c>
      <c r="I1533">
        <v>175</v>
      </c>
      <c r="J1533">
        <v>0.32310526000000001</v>
      </c>
      <c r="K1533">
        <v>1286.51548790058</v>
      </c>
      <c r="L1533">
        <v>0.54476351351351404</v>
      </c>
      <c r="M1533">
        <v>7.1673825639052793E-2</v>
      </c>
    </row>
    <row r="1534" spans="1:13" x14ac:dyDescent="0.25">
      <c r="A1534" t="s">
        <v>647</v>
      </c>
      <c r="B1534" t="s">
        <v>648</v>
      </c>
      <c r="C1534" t="s">
        <v>398</v>
      </c>
      <c r="D1534">
        <v>366.98814565114799</v>
      </c>
      <c r="E1534" t="s">
        <v>145</v>
      </c>
      <c r="F1534">
        <v>7</v>
      </c>
      <c r="G1534">
        <v>1</v>
      </c>
      <c r="H1534">
        <v>-6.9106130879959E-3</v>
      </c>
      <c r="I1534">
        <v>1470</v>
      </c>
      <c r="J1534">
        <v>0.39600734500000001</v>
      </c>
      <c r="K1534">
        <v>1041.8808475937501</v>
      </c>
      <c r="L1534">
        <v>0.54476351351351404</v>
      </c>
      <c r="M1534">
        <v>1.9736961963205899</v>
      </c>
    </row>
    <row r="1535" spans="1:13" x14ac:dyDescent="0.25">
      <c r="A1535" t="s">
        <v>295</v>
      </c>
      <c r="B1535" t="s">
        <v>296</v>
      </c>
      <c r="C1535" t="s">
        <v>297</v>
      </c>
      <c r="D1535">
        <v>290.08998379617498</v>
      </c>
      <c r="E1535" t="s">
        <v>803</v>
      </c>
      <c r="F1535">
        <v>16</v>
      </c>
      <c r="G1535">
        <v>1</v>
      </c>
      <c r="H1535">
        <v>-1.7826060046672899E-3</v>
      </c>
      <c r="I1535">
        <v>1032</v>
      </c>
      <c r="J1535">
        <v>0.77336872000000001</v>
      </c>
      <c r="K1535">
        <v>893.38838651364199</v>
      </c>
      <c r="L1535">
        <v>0.54476351351351404</v>
      </c>
      <c r="M1535">
        <v>1.9096627487753599</v>
      </c>
    </row>
    <row r="1536" spans="1:13" x14ac:dyDescent="0.25">
      <c r="A1536" t="s">
        <v>180</v>
      </c>
      <c r="B1536" t="s">
        <v>181</v>
      </c>
      <c r="C1536" t="s">
        <v>182</v>
      </c>
      <c r="D1536">
        <v>498.04953654524599</v>
      </c>
      <c r="E1536" t="s">
        <v>102</v>
      </c>
      <c r="F1536">
        <v>8</v>
      </c>
      <c r="G1536">
        <v>1</v>
      </c>
      <c r="H1536">
        <v>6.9540991036092202E-3</v>
      </c>
      <c r="I1536">
        <v>2001</v>
      </c>
      <c r="J1536">
        <v>0.84896499000000003</v>
      </c>
      <c r="K1536">
        <v>784.87484035991702</v>
      </c>
      <c r="L1536">
        <v>0.54476351351351404</v>
      </c>
      <c r="M1536">
        <v>2.5358371039585301</v>
      </c>
    </row>
    <row r="1537" spans="1:13" x14ac:dyDescent="0.25">
      <c r="A1537" t="s">
        <v>385</v>
      </c>
      <c r="B1537" t="s">
        <v>386</v>
      </c>
      <c r="C1537" t="s">
        <v>89</v>
      </c>
      <c r="D1537">
        <v>153.019313438967</v>
      </c>
      <c r="E1537" t="s">
        <v>146</v>
      </c>
      <c r="F1537">
        <v>8</v>
      </c>
      <c r="G1537">
        <v>3</v>
      </c>
      <c r="H1537">
        <v>-2.3947041665905999E-3</v>
      </c>
      <c r="I1537">
        <v>298</v>
      </c>
      <c r="J1537">
        <v>0.87052917500000004</v>
      </c>
      <c r="K1537">
        <v>8276.8366340385692</v>
      </c>
      <c r="L1537">
        <v>0.54476351351351404</v>
      </c>
      <c r="M1537">
        <v>0.158531401049018</v>
      </c>
    </row>
    <row r="1538" spans="1:13" x14ac:dyDescent="0.25">
      <c r="A1538" t="s">
        <v>778</v>
      </c>
      <c r="B1538" t="s">
        <v>779</v>
      </c>
      <c r="C1538" t="s">
        <v>349</v>
      </c>
      <c r="D1538">
        <v>412.96581836429499</v>
      </c>
      <c r="E1538" t="s">
        <v>112</v>
      </c>
      <c r="F1538">
        <v>10</v>
      </c>
      <c r="G1538">
        <v>1</v>
      </c>
      <c r="H1538" s="1">
        <v>-4.4262094547775598E-5</v>
      </c>
      <c r="I1538">
        <v>1688</v>
      </c>
      <c r="J1538">
        <v>0.95996475000000003</v>
      </c>
      <c r="K1538">
        <v>10808.7778787692</v>
      </c>
      <c r="L1538">
        <v>0.54471953578336596</v>
      </c>
      <c r="M1538">
        <v>0.62592650590448595</v>
      </c>
    </row>
    <row r="1539" spans="1:13" x14ac:dyDescent="0.25">
      <c r="A1539" t="s">
        <v>663</v>
      </c>
      <c r="B1539" t="s">
        <v>664</v>
      </c>
      <c r="C1539" t="s">
        <v>158</v>
      </c>
      <c r="D1539">
        <v>193.02420868036401</v>
      </c>
      <c r="E1539" t="s">
        <v>28</v>
      </c>
      <c r="F1539">
        <v>17</v>
      </c>
      <c r="G1539">
        <v>1</v>
      </c>
      <c r="H1539">
        <v>2.2139131160656702E-3</v>
      </c>
      <c r="I1539">
        <v>489</v>
      </c>
      <c r="J1539">
        <v>0.46240297000000002</v>
      </c>
      <c r="K1539">
        <v>1022.72382147627</v>
      </c>
      <c r="L1539">
        <v>0.54386712095400302</v>
      </c>
      <c r="M1539">
        <v>0.92970877434457899</v>
      </c>
    </row>
    <row r="1540" spans="1:13" x14ac:dyDescent="0.25">
      <c r="A1540" t="s">
        <v>42</v>
      </c>
      <c r="B1540" t="s">
        <v>43</v>
      </c>
      <c r="C1540" t="s">
        <v>44</v>
      </c>
      <c r="D1540">
        <v>158.02813605921901</v>
      </c>
      <c r="E1540" t="s">
        <v>27</v>
      </c>
      <c r="F1540">
        <v>64</v>
      </c>
      <c r="G1540">
        <v>1</v>
      </c>
      <c r="H1540">
        <v>6.9062104148542901E-4</v>
      </c>
      <c r="I1540">
        <v>327</v>
      </c>
      <c r="J1540">
        <v>0.88866137999999995</v>
      </c>
      <c r="K1540">
        <v>5447.7967058795703</v>
      </c>
      <c r="L1540">
        <v>0.54370777027026995</v>
      </c>
      <c r="M1540">
        <v>3.1851804303343898</v>
      </c>
    </row>
    <row r="1541" spans="1:13" x14ac:dyDescent="0.25">
      <c r="A1541" t="s">
        <v>412</v>
      </c>
      <c r="B1541" t="s">
        <v>413</v>
      </c>
      <c r="C1541" t="s">
        <v>414</v>
      </c>
      <c r="D1541">
        <v>186.05411022596701</v>
      </c>
      <c r="E1541" t="s">
        <v>146</v>
      </c>
      <c r="F1541">
        <v>37</v>
      </c>
      <c r="G1541">
        <v>1</v>
      </c>
      <c r="H1541">
        <v>-4.7162927694444101E-4</v>
      </c>
      <c r="I1541">
        <v>458</v>
      </c>
      <c r="J1541">
        <v>0.75222224000000004</v>
      </c>
      <c r="K1541">
        <v>1770.5262896372701</v>
      </c>
      <c r="L1541">
        <v>0.54350282485875701</v>
      </c>
      <c r="M1541">
        <v>0.66192244357963204</v>
      </c>
    </row>
    <row r="1542" spans="1:13" x14ac:dyDescent="0.25">
      <c r="A1542" t="s">
        <v>582</v>
      </c>
      <c r="B1542" t="s">
        <v>583</v>
      </c>
      <c r="C1542" t="s">
        <v>584</v>
      </c>
      <c r="D1542">
        <v>164.070936186788</v>
      </c>
      <c r="E1542" t="s">
        <v>146</v>
      </c>
      <c r="F1542">
        <v>12</v>
      </c>
      <c r="G1542">
        <v>2</v>
      </c>
      <c r="H1542">
        <v>-1.64752595804885E-3</v>
      </c>
      <c r="I1542">
        <v>350</v>
      </c>
      <c r="J1542">
        <v>0.97492730999999999</v>
      </c>
      <c r="K1542">
        <v>71867.909341413906</v>
      </c>
      <c r="L1542">
        <v>0.54350282485875701</v>
      </c>
      <c r="M1542">
        <v>0.67467432464589905</v>
      </c>
    </row>
    <row r="1543" spans="1:13" x14ac:dyDescent="0.25">
      <c r="A1543" t="s">
        <v>1475</v>
      </c>
      <c r="B1543" t="s">
        <v>1476</v>
      </c>
      <c r="C1543" t="s">
        <v>1477</v>
      </c>
      <c r="D1543">
        <v>599.91355251897801</v>
      </c>
      <c r="E1543" t="s">
        <v>108</v>
      </c>
      <c r="F1543">
        <v>10</v>
      </c>
      <c r="G1543">
        <v>6</v>
      </c>
      <c r="H1543">
        <v>-1.22762203982347E-2</v>
      </c>
      <c r="I1543">
        <v>2326</v>
      </c>
      <c r="J1543">
        <v>0.87590091999999997</v>
      </c>
      <c r="K1543">
        <v>1086.0961988501199</v>
      </c>
      <c r="L1543">
        <v>0.54339250493096702</v>
      </c>
      <c r="M1543">
        <v>0.74062648652445795</v>
      </c>
    </row>
    <row r="1544" spans="1:13" x14ac:dyDescent="0.25">
      <c r="A1544" t="s">
        <v>815</v>
      </c>
      <c r="B1544" t="s">
        <v>815</v>
      </c>
      <c r="C1544" t="s">
        <v>816</v>
      </c>
      <c r="D1544">
        <v>499.15569181361002</v>
      </c>
      <c r="E1544" t="s">
        <v>118</v>
      </c>
      <c r="F1544">
        <v>8</v>
      </c>
      <c r="G1544">
        <v>2</v>
      </c>
      <c r="H1544" s="1">
        <v>7.66410077977753E-3</v>
      </c>
      <c r="I1544">
        <v>2004</v>
      </c>
      <c r="J1544">
        <v>0.86878606999999997</v>
      </c>
      <c r="K1544">
        <v>134.09566283560201</v>
      </c>
      <c r="L1544">
        <v>0.54339250493096702</v>
      </c>
      <c r="M1544">
        <v>0.35856458875186797</v>
      </c>
    </row>
    <row r="1545" spans="1:13" x14ac:dyDescent="0.25">
      <c r="A1545" t="s">
        <v>920</v>
      </c>
      <c r="B1545" t="s">
        <v>921</v>
      </c>
      <c r="C1545" t="s">
        <v>554</v>
      </c>
      <c r="D1545">
        <v>236.03113469420799</v>
      </c>
      <c r="E1545" t="s">
        <v>102</v>
      </c>
      <c r="F1545">
        <v>23</v>
      </c>
      <c r="G1545">
        <v>2</v>
      </c>
      <c r="H1545">
        <v>-6.0109751819936697E-4</v>
      </c>
      <c r="I1545">
        <v>713</v>
      </c>
      <c r="J1545">
        <v>0.92360777000000005</v>
      </c>
      <c r="K1545">
        <v>4711.2277560393504</v>
      </c>
      <c r="L1545">
        <v>0.54336734693877498</v>
      </c>
      <c r="M1545">
        <v>1.00114224901796</v>
      </c>
    </row>
    <row r="1546" spans="1:13" x14ac:dyDescent="0.25">
      <c r="A1546" t="s">
        <v>879</v>
      </c>
      <c r="B1546" t="s">
        <v>880</v>
      </c>
      <c r="C1546" t="s">
        <v>881</v>
      </c>
      <c r="D1546">
        <v>268.00338623548703</v>
      </c>
      <c r="E1546" t="s">
        <v>102</v>
      </c>
      <c r="F1546">
        <v>24</v>
      </c>
      <c r="G1546">
        <v>1</v>
      </c>
      <c r="H1546">
        <v>-7.8163879737758201E-4</v>
      </c>
      <c r="I1546">
        <v>899</v>
      </c>
      <c r="J1546">
        <v>0.88782190999999999</v>
      </c>
      <c r="K1546">
        <v>2481.0554402501198</v>
      </c>
      <c r="L1546">
        <v>0.54325162017469697</v>
      </c>
      <c r="M1546">
        <v>0.90761317308477796</v>
      </c>
    </row>
    <row r="1547" spans="1:13" x14ac:dyDescent="0.25">
      <c r="A1547" t="s">
        <v>684</v>
      </c>
      <c r="B1547" t="s">
        <v>685</v>
      </c>
      <c r="C1547" t="s">
        <v>686</v>
      </c>
      <c r="D1547">
        <v>107.036200930224</v>
      </c>
      <c r="E1547" t="s">
        <v>381</v>
      </c>
      <c r="F1547">
        <v>10</v>
      </c>
      <c r="G1547">
        <v>6</v>
      </c>
      <c r="H1547">
        <v>1.14456375527539E-4</v>
      </c>
      <c r="I1547">
        <v>91</v>
      </c>
      <c r="J1547">
        <v>0.81398707999999997</v>
      </c>
      <c r="K1547">
        <v>4864.9832622297499</v>
      </c>
      <c r="L1547">
        <v>0.543141697347305</v>
      </c>
      <c r="M1547">
        <v>0.69657747253011804</v>
      </c>
    </row>
    <row r="1548" spans="1:13" x14ac:dyDescent="0.25">
      <c r="A1548" t="s">
        <v>720</v>
      </c>
      <c r="B1548" t="s">
        <v>721</v>
      </c>
      <c r="C1548" t="s">
        <v>722</v>
      </c>
      <c r="D1548">
        <v>204.087849151873</v>
      </c>
      <c r="E1548" t="s">
        <v>27</v>
      </c>
      <c r="F1548">
        <v>17</v>
      </c>
      <c r="G1548">
        <v>1</v>
      </c>
      <c r="H1548" s="1">
        <v>-1.90151831276353E-3</v>
      </c>
      <c r="I1548">
        <v>544</v>
      </c>
      <c r="J1548">
        <v>0.72397747499999998</v>
      </c>
      <c r="K1548">
        <v>2397.8908357661699</v>
      </c>
      <c r="L1548">
        <v>0.54286926994906604</v>
      </c>
      <c r="M1548">
        <v>0.496483520944346</v>
      </c>
    </row>
    <row r="1549" spans="1:13" x14ac:dyDescent="0.25">
      <c r="A1549" t="s">
        <v>837</v>
      </c>
      <c r="B1549" t="s">
        <v>838</v>
      </c>
      <c r="C1549" t="s">
        <v>839</v>
      </c>
      <c r="D1549">
        <v>306.07474004951501</v>
      </c>
      <c r="E1549" t="s">
        <v>20</v>
      </c>
      <c r="F1549">
        <v>56</v>
      </c>
      <c r="G1549">
        <v>1</v>
      </c>
      <c r="H1549">
        <v>1.78622743470669E-3</v>
      </c>
      <c r="I1549">
        <v>1129</v>
      </c>
      <c r="J1549">
        <v>0.92080640999999996</v>
      </c>
      <c r="K1549">
        <v>14688.8068692815</v>
      </c>
      <c r="L1549">
        <v>0.54269612036431403</v>
      </c>
      <c r="M1549">
        <v>0.46564638417239002</v>
      </c>
    </row>
    <row r="1550" spans="1:13" x14ac:dyDescent="0.25">
      <c r="A1550" t="s">
        <v>920</v>
      </c>
      <c r="B1550" t="s">
        <v>921</v>
      </c>
      <c r="C1550" t="s">
        <v>554</v>
      </c>
      <c r="D1550">
        <v>334.00841881537798</v>
      </c>
      <c r="E1550" t="s">
        <v>170</v>
      </c>
      <c r="F1550">
        <v>42</v>
      </c>
      <c r="G1550">
        <v>2</v>
      </c>
      <c r="H1550">
        <v>-9.9321868805191094E-4</v>
      </c>
      <c r="I1550">
        <v>1295</v>
      </c>
      <c r="J1550">
        <v>0.77941134499999998</v>
      </c>
      <c r="K1550">
        <v>710.21089573324605</v>
      </c>
      <c r="L1550">
        <v>0.54251700680272097</v>
      </c>
      <c r="M1550">
        <v>1.0067808690953</v>
      </c>
    </row>
    <row r="1551" spans="1:13" x14ac:dyDescent="0.25">
      <c r="A1551" t="s">
        <v>942</v>
      </c>
      <c r="B1551" t="s">
        <v>943</v>
      </c>
      <c r="C1551" t="s">
        <v>944</v>
      </c>
      <c r="D1551">
        <v>88.041253566180899</v>
      </c>
      <c r="E1551" t="s">
        <v>381</v>
      </c>
      <c r="F1551">
        <v>10</v>
      </c>
      <c r="G1551">
        <v>5</v>
      </c>
      <c r="H1551">
        <v>-8.5585865090820302E-4</v>
      </c>
      <c r="I1551">
        <v>45</v>
      </c>
      <c r="J1551">
        <v>0.79697164499999995</v>
      </c>
      <c r="K1551">
        <v>2202.4315444086901</v>
      </c>
      <c r="L1551">
        <v>0.54166666666666696</v>
      </c>
      <c r="M1551">
        <v>0.400794767249816</v>
      </c>
    </row>
    <row r="1552" spans="1:13" x14ac:dyDescent="0.25">
      <c r="A1552" t="s">
        <v>727</v>
      </c>
      <c r="B1552" t="s">
        <v>728</v>
      </c>
      <c r="C1552" t="s">
        <v>264</v>
      </c>
      <c r="D1552">
        <v>101.025410158802</v>
      </c>
      <c r="E1552" t="s">
        <v>20</v>
      </c>
      <c r="F1552">
        <v>100</v>
      </c>
      <c r="G1552">
        <v>1</v>
      </c>
      <c r="H1552">
        <v>-9.9610770189428898E-4</v>
      </c>
      <c r="I1552">
        <v>78</v>
      </c>
      <c r="J1552">
        <v>0.87883752999999998</v>
      </c>
      <c r="K1552">
        <v>20361.275187300202</v>
      </c>
      <c r="L1552">
        <v>0.54166666666666696</v>
      </c>
      <c r="M1552">
        <v>0.59020657818102895</v>
      </c>
    </row>
    <row r="1553" spans="1:13" x14ac:dyDescent="0.25">
      <c r="A1553" t="s">
        <v>861</v>
      </c>
      <c r="B1553" t="s">
        <v>862</v>
      </c>
      <c r="C1553" t="s">
        <v>863</v>
      </c>
      <c r="D1553">
        <v>288.94447017054898</v>
      </c>
      <c r="E1553" t="s">
        <v>102</v>
      </c>
      <c r="F1553">
        <v>15</v>
      </c>
      <c r="G1553">
        <v>1</v>
      </c>
      <c r="H1553">
        <v>5.1094013014676403E-3</v>
      </c>
      <c r="I1553">
        <v>1025</v>
      </c>
      <c r="J1553">
        <v>0.69993304999999995</v>
      </c>
      <c r="K1553">
        <v>2971.32269222483</v>
      </c>
      <c r="L1553">
        <v>0.54159519725557503</v>
      </c>
      <c r="M1553">
        <v>0.62068715747799597</v>
      </c>
    </row>
    <row r="1554" spans="1:13" x14ac:dyDescent="0.25">
      <c r="A1554" t="s">
        <v>872</v>
      </c>
      <c r="B1554" t="s">
        <v>873</v>
      </c>
      <c r="C1554" t="s">
        <v>874</v>
      </c>
      <c r="D1554">
        <v>440.95023329605999</v>
      </c>
      <c r="E1554" t="s">
        <v>56</v>
      </c>
      <c r="F1554">
        <v>10</v>
      </c>
      <c r="G1554">
        <v>2</v>
      </c>
      <c r="H1554">
        <v>5.6385723996754699E-4</v>
      </c>
      <c r="I1554">
        <v>1794</v>
      </c>
      <c r="J1554">
        <v>0.93644541999999997</v>
      </c>
      <c r="K1554">
        <v>13637.997599214001</v>
      </c>
      <c r="L1554">
        <v>0.54157153729071505</v>
      </c>
      <c r="M1554">
        <v>0.52298781727867505</v>
      </c>
    </row>
    <row r="1555" spans="1:13" x14ac:dyDescent="0.25">
      <c r="A1555" t="s">
        <v>827</v>
      </c>
      <c r="B1555" t="s">
        <v>828</v>
      </c>
      <c r="C1555" t="s">
        <v>242</v>
      </c>
      <c r="D1555">
        <v>341.10441986789698</v>
      </c>
      <c r="E1555" t="s">
        <v>20</v>
      </c>
      <c r="F1555">
        <v>70</v>
      </c>
      <c r="G1555">
        <v>1</v>
      </c>
      <c r="H1555">
        <v>4.5116528025914704E-3</v>
      </c>
      <c r="I1555">
        <v>1336</v>
      </c>
      <c r="J1555">
        <v>0.86857456</v>
      </c>
      <c r="K1555">
        <v>1103.01202773622</v>
      </c>
      <c r="L1555">
        <v>0.54131830849388096</v>
      </c>
      <c r="M1555">
        <v>0.61110486024702004</v>
      </c>
    </row>
    <row r="1556" spans="1:13" x14ac:dyDescent="0.25">
      <c r="A1556" t="s">
        <v>872</v>
      </c>
      <c r="B1556" t="s">
        <v>873</v>
      </c>
      <c r="C1556" t="s">
        <v>874</v>
      </c>
      <c r="D1556">
        <v>522.94067181204105</v>
      </c>
      <c r="E1556" t="s">
        <v>102</v>
      </c>
      <c r="F1556">
        <v>9</v>
      </c>
      <c r="G1556">
        <v>6</v>
      </c>
      <c r="H1556">
        <v>1.30803412586147E-2</v>
      </c>
      <c r="I1556">
        <v>2090</v>
      </c>
      <c r="J1556">
        <v>0.86460643999999998</v>
      </c>
      <c r="K1556">
        <v>1492.7632044289001</v>
      </c>
      <c r="L1556">
        <v>0.54109589041095896</v>
      </c>
      <c r="M1556">
        <v>0.53707147941758704</v>
      </c>
    </row>
    <row r="1557" spans="1:13" x14ac:dyDescent="0.25">
      <c r="A1557" t="s">
        <v>782</v>
      </c>
      <c r="B1557" t="s">
        <v>783</v>
      </c>
      <c r="C1557" t="s">
        <v>784</v>
      </c>
      <c r="D1557">
        <v>370.00317719189297</v>
      </c>
      <c r="E1557" t="s">
        <v>90</v>
      </c>
      <c r="F1557">
        <v>10</v>
      </c>
      <c r="G1557">
        <v>1</v>
      </c>
      <c r="H1557">
        <v>1.8404689372459901E-3</v>
      </c>
      <c r="I1557">
        <v>1486</v>
      </c>
      <c r="J1557">
        <v>0.90920115000000001</v>
      </c>
      <c r="K1557">
        <v>4650.62581761416</v>
      </c>
      <c r="L1557">
        <v>0.54078164825828401</v>
      </c>
      <c r="M1557">
        <v>0.665657061008183</v>
      </c>
    </row>
    <row r="1558" spans="1:13" x14ac:dyDescent="0.25">
      <c r="A1558" t="s">
        <v>913</v>
      </c>
      <c r="B1558" t="s">
        <v>914</v>
      </c>
      <c r="C1558" t="s">
        <v>915</v>
      </c>
      <c r="D1558">
        <v>347.00039748600398</v>
      </c>
      <c r="E1558" t="s">
        <v>108</v>
      </c>
      <c r="F1558">
        <v>10</v>
      </c>
      <c r="G1558">
        <v>1</v>
      </c>
      <c r="H1558">
        <v>-7.3447787036684496E-3</v>
      </c>
      <c r="I1558">
        <v>1366</v>
      </c>
      <c r="J1558">
        <v>2.7204494999999999E-2</v>
      </c>
      <c r="K1558">
        <v>940.40768871247599</v>
      </c>
      <c r="L1558">
        <v>0.54070594933105598</v>
      </c>
      <c r="M1558">
        <v>0.86620556516387304</v>
      </c>
    </row>
    <row r="1559" spans="1:13" x14ac:dyDescent="0.25">
      <c r="A1559" t="s">
        <v>676</v>
      </c>
      <c r="B1559" t="s">
        <v>677</v>
      </c>
      <c r="C1559" t="s">
        <v>282</v>
      </c>
      <c r="D1559">
        <v>73.030276443178806</v>
      </c>
      <c r="E1559" t="s">
        <v>20</v>
      </c>
      <c r="F1559">
        <v>100</v>
      </c>
      <c r="G1559">
        <v>1</v>
      </c>
      <c r="H1559">
        <v>-7.7701163880306001E-4</v>
      </c>
      <c r="I1559">
        <v>28</v>
      </c>
      <c r="J1559">
        <v>0.71741283</v>
      </c>
      <c r="K1559">
        <v>2666.3317835549301</v>
      </c>
      <c r="L1559">
        <v>0.54064352243861102</v>
      </c>
      <c r="M1559">
        <v>0.41196683085123798</v>
      </c>
    </row>
    <row r="1560" spans="1:13" x14ac:dyDescent="0.25">
      <c r="A1560" t="s">
        <v>661</v>
      </c>
      <c r="B1560" t="s">
        <v>662</v>
      </c>
      <c r="C1560" t="s">
        <v>334</v>
      </c>
      <c r="D1560">
        <v>145.05182841179601</v>
      </c>
      <c r="E1560" t="s">
        <v>20</v>
      </c>
      <c r="F1560">
        <v>89</v>
      </c>
      <c r="G1560">
        <v>1</v>
      </c>
      <c r="H1560">
        <v>-1.1996128561975201E-3</v>
      </c>
      <c r="I1560">
        <v>267</v>
      </c>
      <c r="J1560">
        <v>0.78706807000000001</v>
      </c>
      <c r="K1560">
        <v>4063.9756450321202</v>
      </c>
      <c r="L1560">
        <v>0.54064352243861102</v>
      </c>
      <c r="M1560">
        <v>0.46368388895406498</v>
      </c>
    </row>
    <row r="1561" spans="1:13" x14ac:dyDescent="0.25">
      <c r="A1561" t="s">
        <v>355</v>
      </c>
      <c r="B1561" t="s">
        <v>356</v>
      </c>
      <c r="C1561" t="s">
        <v>167</v>
      </c>
      <c r="D1561">
        <v>370.95462924644698</v>
      </c>
      <c r="E1561" t="s">
        <v>145</v>
      </c>
      <c r="F1561">
        <v>21</v>
      </c>
      <c r="G1561">
        <v>2</v>
      </c>
      <c r="H1561">
        <v>-1.9783071967367501E-3</v>
      </c>
      <c r="I1561">
        <v>1491</v>
      </c>
      <c r="J1561">
        <v>0.78135412999999998</v>
      </c>
      <c r="K1561">
        <v>927.53395579655</v>
      </c>
      <c r="L1561">
        <v>0.54060913705583802</v>
      </c>
      <c r="M1561">
        <v>0.81754114790922505</v>
      </c>
    </row>
    <row r="1562" spans="1:13" x14ac:dyDescent="0.25">
      <c r="A1562" t="s">
        <v>815</v>
      </c>
      <c r="B1562" t="s">
        <v>815</v>
      </c>
      <c r="C1562" t="s">
        <v>816</v>
      </c>
      <c r="D1562">
        <v>385.20431756633599</v>
      </c>
      <c r="E1562" t="s">
        <v>146</v>
      </c>
      <c r="F1562">
        <v>11</v>
      </c>
      <c r="G1562">
        <v>1</v>
      </c>
      <c r="H1562">
        <v>8.2033480543941602E-3</v>
      </c>
      <c r="I1562">
        <v>1559</v>
      </c>
      <c r="J1562">
        <v>0.83399748500000004</v>
      </c>
      <c r="K1562">
        <v>1770.58355585145</v>
      </c>
      <c r="L1562">
        <v>0.54057480980557904</v>
      </c>
      <c r="M1562">
        <v>0.63561723666733905</v>
      </c>
    </row>
    <row r="1563" spans="1:13" x14ac:dyDescent="0.25">
      <c r="A1563" t="s">
        <v>185</v>
      </c>
      <c r="B1563" t="s">
        <v>186</v>
      </c>
      <c r="C1563" t="s">
        <v>187</v>
      </c>
      <c r="D1563">
        <v>213.01591481613301</v>
      </c>
      <c r="E1563" t="s">
        <v>381</v>
      </c>
      <c r="F1563">
        <v>17</v>
      </c>
      <c r="G1563">
        <v>4</v>
      </c>
      <c r="H1563">
        <v>1.04374267723983E-3</v>
      </c>
      <c r="I1563">
        <v>589</v>
      </c>
      <c r="J1563">
        <v>0.78843432499999999</v>
      </c>
      <c r="K1563">
        <v>1196.1496338805</v>
      </c>
      <c r="L1563">
        <v>0.54054054054054101</v>
      </c>
      <c r="M1563">
        <v>0.60781999910235096</v>
      </c>
    </row>
    <row r="1564" spans="1:13" x14ac:dyDescent="0.25">
      <c r="A1564" t="s">
        <v>301</v>
      </c>
      <c r="B1564" t="s">
        <v>302</v>
      </c>
      <c r="C1564" t="s">
        <v>215</v>
      </c>
      <c r="D1564">
        <v>382.21496133372801</v>
      </c>
      <c r="E1564" t="s">
        <v>27</v>
      </c>
      <c r="F1564">
        <v>11</v>
      </c>
      <c r="G1564">
        <v>1</v>
      </c>
      <c r="H1564">
        <v>-6.8512443577333198E-3</v>
      </c>
      <c r="I1564">
        <v>1546</v>
      </c>
      <c r="J1564">
        <v>-0.23481339000000001</v>
      </c>
      <c r="K1564">
        <v>250.93090367751901</v>
      </c>
      <c r="L1564">
        <v>0.54054054054054101</v>
      </c>
      <c r="M1564">
        <v>2.3792870099734902</v>
      </c>
    </row>
    <row r="1565" spans="1:13" x14ac:dyDescent="0.25">
      <c r="A1565" t="s">
        <v>1031</v>
      </c>
      <c r="B1565" t="s">
        <v>1032</v>
      </c>
      <c r="C1565" t="s">
        <v>578</v>
      </c>
      <c r="D1565">
        <v>430.968700941946</v>
      </c>
      <c r="E1565" t="s">
        <v>145</v>
      </c>
      <c r="F1565">
        <v>7</v>
      </c>
      <c r="G1565">
        <v>1</v>
      </c>
      <c r="H1565">
        <v>5.0793647035902697E-3</v>
      </c>
      <c r="I1565">
        <v>1757</v>
      </c>
      <c r="J1565">
        <v>-6.7284994000000001E-2</v>
      </c>
      <c r="K1565">
        <v>1566.8710026225799</v>
      </c>
      <c r="L1565">
        <v>0.54054054054054101</v>
      </c>
      <c r="M1565">
        <v>1.81041945265245</v>
      </c>
    </row>
    <row r="1566" spans="1:13" x14ac:dyDescent="0.25">
      <c r="A1566" t="s">
        <v>734</v>
      </c>
      <c r="B1566" t="s">
        <v>735</v>
      </c>
      <c r="C1566" t="s">
        <v>736</v>
      </c>
      <c r="D1566">
        <v>449.01055213207701</v>
      </c>
      <c r="E1566" t="s">
        <v>112</v>
      </c>
      <c r="F1566">
        <v>16</v>
      </c>
      <c r="G1566">
        <v>1</v>
      </c>
      <c r="H1566">
        <v>2.84086888342472E-3</v>
      </c>
      <c r="I1566">
        <v>1828</v>
      </c>
      <c r="J1566">
        <v>0.80021386999999999</v>
      </c>
      <c r="K1566">
        <v>639.786045519205</v>
      </c>
      <c r="L1566">
        <v>0.54054054054054101</v>
      </c>
      <c r="M1566">
        <v>6.2813968631032405E-2</v>
      </c>
    </row>
    <row r="1567" spans="1:13" x14ac:dyDescent="0.25">
      <c r="A1567" t="s">
        <v>649</v>
      </c>
      <c r="B1567" t="s">
        <v>650</v>
      </c>
      <c r="C1567" t="s">
        <v>651</v>
      </c>
      <c r="D1567">
        <v>293.99691270894101</v>
      </c>
      <c r="E1567" t="s">
        <v>102</v>
      </c>
      <c r="F1567">
        <v>9</v>
      </c>
      <c r="G1567">
        <v>1</v>
      </c>
      <c r="H1567">
        <v>4.0520949694382597E-3</v>
      </c>
      <c r="I1567">
        <v>1053</v>
      </c>
      <c r="J1567">
        <v>0.76622619999999997</v>
      </c>
      <c r="K1567">
        <v>709.97754089324098</v>
      </c>
      <c r="L1567">
        <v>0.54054054054054101</v>
      </c>
      <c r="M1567">
        <v>0.13075456596884599</v>
      </c>
    </row>
    <row r="1568" spans="1:13" x14ac:dyDescent="0.25">
      <c r="A1568" t="s">
        <v>458</v>
      </c>
      <c r="B1568" t="s">
        <v>459</v>
      </c>
      <c r="C1568" t="s">
        <v>460</v>
      </c>
      <c r="D1568">
        <v>250.935563718937</v>
      </c>
      <c r="E1568" t="s">
        <v>118</v>
      </c>
      <c r="F1568">
        <v>35</v>
      </c>
      <c r="G1568">
        <v>1</v>
      </c>
      <c r="H1568">
        <v>8.8988758335517603E-4</v>
      </c>
      <c r="I1568">
        <v>797</v>
      </c>
      <c r="J1568">
        <v>8.7280533999999996E-3</v>
      </c>
      <c r="K1568">
        <v>1735.4608973295301</v>
      </c>
      <c r="L1568">
        <v>0.54022910747305297</v>
      </c>
      <c r="M1568">
        <v>0.52586945676027297</v>
      </c>
    </row>
    <row r="1569" spans="1:13" x14ac:dyDescent="0.25">
      <c r="A1569" t="s">
        <v>778</v>
      </c>
      <c r="B1569" t="s">
        <v>779</v>
      </c>
      <c r="C1569" t="s">
        <v>349</v>
      </c>
      <c r="D1569">
        <v>180.06196305811599</v>
      </c>
      <c r="E1569" t="s">
        <v>27</v>
      </c>
      <c r="F1569">
        <v>8</v>
      </c>
      <c r="G1569">
        <v>1</v>
      </c>
      <c r="H1569">
        <v>-2.5049559161516299E-3</v>
      </c>
      <c r="I1569">
        <v>432</v>
      </c>
      <c r="J1569">
        <v>0.89303421999999999</v>
      </c>
      <c r="K1569">
        <v>12180.9876825347</v>
      </c>
      <c r="L1569">
        <v>0.54007736943907203</v>
      </c>
      <c r="M1569">
        <v>0.351510440002547</v>
      </c>
    </row>
    <row r="1570" spans="1:13" x14ac:dyDescent="0.25">
      <c r="A1570" t="s">
        <v>1005</v>
      </c>
      <c r="B1570" t="s">
        <v>1006</v>
      </c>
      <c r="C1570" t="s">
        <v>784</v>
      </c>
      <c r="D1570">
        <v>130.08743741671901</v>
      </c>
      <c r="E1570" t="s">
        <v>20</v>
      </c>
      <c r="F1570">
        <v>100</v>
      </c>
      <c r="G1570">
        <v>1</v>
      </c>
      <c r="H1570" s="1">
        <v>-8.8755889294134303E-5</v>
      </c>
      <c r="I1570">
        <v>191</v>
      </c>
      <c r="J1570">
        <v>0.97509414000000005</v>
      </c>
      <c r="K1570">
        <v>232442.405774574</v>
      </c>
      <c r="L1570">
        <v>0.53968590831918495</v>
      </c>
      <c r="M1570">
        <v>0.25662286777947202</v>
      </c>
    </row>
    <row r="1571" spans="1:13" x14ac:dyDescent="0.25">
      <c r="A1571" t="s">
        <v>511</v>
      </c>
      <c r="B1571" t="s">
        <v>512</v>
      </c>
      <c r="C1571" t="s">
        <v>513</v>
      </c>
      <c r="D1571">
        <v>279.037177451312</v>
      </c>
      <c r="E1571" t="s">
        <v>56</v>
      </c>
      <c r="F1571">
        <v>6</v>
      </c>
      <c r="G1571">
        <v>2</v>
      </c>
      <c r="H1571">
        <v>1.69410506754275E-3</v>
      </c>
      <c r="I1571">
        <v>969</v>
      </c>
      <c r="J1571">
        <v>0.94894981</v>
      </c>
      <c r="K1571">
        <v>14180.6632302812</v>
      </c>
      <c r="L1571">
        <v>0.53950078759239095</v>
      </c>
      <c r="M1571">
        <v>0.45127606133443399</v>
      </c>
    </row>
    <row r="1572" spans="1:13" x14ac:dyDescent="0.25">
      <c r="A1572" t="s">
        <v>663</v>
      </c>
      <c r="B1572" t="s">
        <v>664</v>
      </c>
      <c r="C1572" t="s">
        <v>158</v>
      </c>
      <c r="D1572">
        <v>147.03019516064199</v>
      </c>
      <c r="E1572" t="s">
        <v>381</v>
      </c>
      <c r="F1572">
        <v>10</v>
      </c>
      <c r="G1572">
        <v>1</v>
      </c>
      <c r="H1572">
        <v>-3.0256716215148999E-4</v>
      </c>
      <c r="I1572">
        <v>273</v>
      </c>
      <c r="J1572">
        <v>0.94833609500000005</v>
      </c>
      <c r="K1572">
        <v>47020.520191309697</v>
      </c>
      <c r="L1572">
        <v>0.53946621237933001</v>
      </c>
      <c r="M1572">
        <v>0.378997417484919</v>
      </c>
    </row>
    <row r="1573" spans="1:13" x14ac:dyDescent="0.25">
      <c r="A1573" t="s">
        <v>1007</v>
      </c>
      <c r="B1573" t="s">
        <v>1008</v>
      </c>
      <c r="C1573" t="s">
        <v>1009</v>
      </c>
      <c r="D1573">
        <v>145.01427600250199</v>
      </c>
      <c r="E1573" t="s">
        <v>20</v>
      </c>
      <c r="F1573">
        <v>100</v>
      </c>
      <c r="G1573">
        <v>1</v>
      </c>
      <c r="H1573" s="1">
        <v>-3.2712282177271798E-5</v>
      </c>
      <c r="I1573">
        <v>266</v>
      </c>
      <c r="J1573">
        <v>0.72523108000000003</v>
      </c>
      <c r="K1573">
        <v>3274.9979345370598</v>
      </c>
      <c r="L1573">
        <v>0.53912295786758402</v>
      </c>
      <c r="M1573">
        <v>0.94378466290452701</v>
      </c>
    </row>
    <row r="1574" spans="1:13" x14ac:dyDescent="0.25">
      <c r="A1574" t="s">
        <v>820</v>
      </c>
      <c r="B1574" t="s">
        <v>821</v>
      </c>
      <c r="C1574" t="s">
        <v>349</v>
      </c>
      <c r="D1574">
        <v>180.06196305811599</v>
      </c>
      <c r="E1574" t="s">
        <v>27</v>
      </c>
      <c r="F1574">
        <v>8</v>
      </c>
      <c r="G1574">
        <v>1</v>
      </c>
      <c r="H1574">
        <v>-2.5049559161516299E-3</v>
      </c>
      <c r="I1574">
        <v>432</v>
      </c>
      <c r="J1574">
        <v>0.89303421999999999</v>
      </c>
      <c r="K1574">
        <v>12180.9876825347</v>
      </c>
      <c r="L1574">
        <v>0.53895337399173704</v>
      </c>
      <c r="M1574">
        <v>0.85680089474337295</v>
      </c>
    </row>
    <row r="1575" spans="1:13" x14ac:dyDescent="0.25">
      <c r="A1575" t="s">
        <v>670</v>
      </c>
      <c r="B1575" t="s">
        <v>671</v>
      </c>
      <c r="C1575" t="s">
        <v>36</v>
      </c>
      <c r="D1575">
        <v>278.03641164165202</v>
      </c>
      <c r="E1575" t="s">
        <v>223</v>
      </c>
      <c r="F1575">
        <v>12</v>
      </c>
      <c r="G1575">
        <v>1</v>
      </c>
      <c r="H1575">
        <v>-1.4301870191957299E-4</v>
      </c>
      <c r="I1575">
        <v>961</v>
      </c>
      <c r="J1575">
        <v>0.93591069999999998</v>
      </c>
      <c r="K1575">
        <v>15032.8048330007</v>
      </c>
      <c r="L1575">
        <v>0.53862478777589096</v>
      </c>
      <c r="M1575">
        <v>0.63720607628466897</v>
      </c>
    </row>
    <row r="1576" spans="1:13" x14ac:dyDescent="0.25">
      <c r="A1576" t="s">
        <v>727</v>
      </c>
      <c r="B1576" t="s">
        <v>728</v>
      </c>
      <c r="C1576" t="s">
        <v>264</v>
      </c>
      <c r="D1576">
        <v>274.92254673986599</v>
      </c>
      <c r="E1576" t="s">
        <v>108</v>
      </c>
      <c r="F1576">
        <v>6</v>
      </c>
      <c r="G1576">
        <v>2</v>
      </c>
      <c r="H1576">
        <v>-9.4756887662583705E-3</v>
      </c>
      <c r="I1576">
        <v>945</v>
      </c>
      <c r="J1576">
        <v>0.82571923999999997</v>
      </c>
      <c r="K1576">
        <v>1762.5073329013801</v>
      </c>
      <c r="L1576">
        <v>0.53826530612244905</v>
      </c>
      <c r="M1576">
        <v>0.98103365019822097</v>
      </c>
    </row>
    <row r="1577" spans="1:13" x14ac:dyDescent="0.25">
      <c r="A1577" t="s">
        <v>1010</v>
      </c>
      <c r="B1577" t="s">
        <v>1011</v>
      </c>
      <c r="C1577" t="s">
        <v>36</v>
      </c>
      <c r="D1577">
        <v>259.02252433875799</v>
      </c>
      <c r="E1577" t="s">
        <v>20</v>
      </c>
      <c r="F1577">
        <v>100</v>
      </c>
      <c r="G1577">
        <v>1</v>
      </c>
      <c r="H1577" s="1">
        <v>-8.5715808040731604E-5</v>
      </c>
      <c r="I1577">
        <v>853</v>
      </c>
      <c r="J1577">
        <v>0.89283502000000003</v>
      </c>
      <c r="K1577">
        <v>4912.50406375287</v>
      </c>
      <c r="L1577">
        <v>0.538242894056848</v>
      </c>
      <c r="M1577">
        <v>0.626336758930927</v>
      </c>
    </row>
    <row r="1578" spans="1:13" x14ac:dyDescent="0.25">
      <c r="A1578" t="s">
        <v>1043</v>
      </c>
      <c r="B1578" t="s">
        <v>1044</v>
      </c>
      <c r="C1578" t="s">
        <v>259</v>
      </c>
      <c r="D1578">
        <v>276.94793274392401</v>
      </c>
      <c r="E1578" t="s">
        <v>170</v>
      </c>
      <c r="F1578">
        <v>17</v>
      </c>
      <c r="G1578">
        <v>1</v>
      </c>
      <c r="H1578">
        <v>1.6436234761840801E-3</v>
      </c>
      <c r="I1578">
        <v>953</v>
      </c>
      <c r="J1578">
        <v>0.82032459999999996</v>
      </c>
      <c r="K1578">
        <v>4930.1469686439596</v>
      </c>
      <c r="L1578">
        <v>0.53824200913242004</v>
      </c>
      <c r="M1578">
        <v>0.66223314594619698</v>
      </c>
    </row>
    <row r="1579" spans="1:13" x14ac:dyDescent="0.25">
      <c r="A1579" t="s">
        <v>432</v>
      </c>
      <c r="B1579" t="s">
        <v>433</v>
      </c>
      <c r="C1579" t="s">
        <v>167</v>
      </c>
      <c r="D1579">
        <v>402.898357431058</v>
      </c>
      <c r="E1579" t="s">
        <v>108</v>
      </c>
      <c r="F1579">
        <v>22</v>
      </c>
      <c r="G1579">
        <v>1</v>
      </c>
      <c r="H1579">
        <v>2.17350819156081E-3</v>
      </c>
      <c r="I1579">
        <v>1647</v>
      </c>
      <c r="J1579">
        <v>0.74713984</v>
      </c>
      <c r="K1579">
        <v>2440.0518170861501</v>
      </c>
      <c r="L1579">
        <v>0.53810330228619796</v>
      </c>
      <c r="M1579">
        <v>1.6719912180507801</v>
      </c>
    </row>
    <row r="1580" spans="1:13" x14ac:dyDescent="0.25">
      <c r="A1580" t="s">
        <v>920</v>
      </c>
      <c r="B1580" t="s">
        <v>921</v>
      </c>
      <c r="C1580" t="s">
        <v>554</v>
      </c>
      <c r="D1580">
        <v>116.072449088147</v>
      </c>
      <c r="E1580" t="s">
        <v>20</v>
      </c>
      <c r="F1580">
        <v>100</v>
      </c>
      <c r="G1580">
        <v>1</v>
      </c>
      <c r="H1580">
        <v>-7.5049145668515404E-4</v>
      </c>
      <c r="I1580">
        <v>136</v>
      </c>
      <c r="J1580">
        <v>0.96705967000000004</v>
      </c>
      <c r="K1580">
        <v>44982.257420382703</v>
      </c>
      <c r="L1580">
        <v>0.53805272108843505</v>
      </c>
      <c r="M1580">
        <v>1.09758232575551</v>
      </c>
    </row>
    <row r="1581" spans="1:13" x14ac:dyDescent="0.25">
      <c r="A1581" t="s">
        <v>681</v>
      </c>
      <c r="B1581" t="s">
        <v>682</v>
      </c>
      <c r="C1581" t="s">
        <v>683</v>
      </c>
      <c r="D1581">
        <v>545.97958191789803</v>
      </c>
      <c r="E1581" t="s">
        <v>102</v>
      </c>
      <c r="F1581">
        <v>47</v>
      </c>
      <c r="G1581">
        <v>1</v>
      </c>
      <c r="H1581" s="1">
        <v>1.3880427524099999E-3</v>
      </c>
      <c r="I1581">
        <v>2154</v>
      </c>
      <c r="J1581">
        <v>0.80336863000000003</v>
      </c>
      <c r="K1581">
        <v>1564.75643079818</v>
      </c>
      <c r="L1581">
        <v>0.53794958935145898</v>
      </c>
      <c r="M1581">
        <v>0.45567030426463201</v>
      </c>
    </row>
    <row r="1582" spans="1:13" x14ac:dyDescent="0.25">
      <c r="A1582" t="s">
        <v>913</v>
      </c>
      <c r="B1582" t="s">
        <v>914</v>
      </c>
      <c r="C1582" t="s">
        <v>915</v>
      </c>
      <c r="D1582">
        <v>309.04291305760898</v>
      </c>
      <c r="E1582" t="s">
        <v>118</v>
      </c>
      <c r="F1582">
        <v>5</v>
      </c>
      <c r="G1582">
        <v>3</v>
      </c>
      <c r="H1582">
        <v>-5.7423503089353298E-3</v>
      </c>
      <c r="I1582">
        <v>1147</v>
      </c>
      <c r="J1582">
        <v>0.50596553</v>
      </c>
      <c r="K1582">
        <v>445.07431629154598</v>
      </c>
      <c r="L1582">
        <v>0.53785937944776496</v>
      </c>
      <c r="M1582">
        <v>0.57539873587761903</v>
      </c>
    </row>
    <row r="1583" spans="1:13" x14ac:dyDescent="0.25">
      <c r="A1583" t="s">
        <v>1020</v>
      </c>
      <c r="B1583" t="s">
        <v>1021</v>
      </c>
      <c r="C1583" t="s">
        <v>1022</v>
      </c>
      <c r="D1583">
        <v>424.973808585239</v>
      </c>
      <c r="E1583" t="s">
        <v>108</v>
      </c>
      <c r="F1583">
        <v>8</v>
      </c>
      <c r="G1583">
        <v>3</v>
      </c>
      <c r="H1583">
        <v>-6.5767029591938799E-3</v>
      </c>
      <c r="I1583">
        <v>1737</v>
      </c>
      <c r="J1583">
        <v>0.73756414999999997</v>
      </c>
      <c r="K1583">
        <v>1443.9262373174499</v>
      </c>
      <c r="L1583">
        <v>0.53785310734463299</v>
      </c>
      <c r="M1583">
        <v>0.41855348088473499</v>
      </c>
    </row>
    <row r="1584" spans="1:13" x14ac:dyDescent="0.25">
      <c r="A1584" t="s">
        <v>1067</v>
      </c>
      <c r="B1584" t="s">
        <v>1068</v>
      </c>
      <c r="C1584" t="s">
        <v>36</v>
      </c>
      <c r="D1584">
        <v>179.05579397296</v>
      </c>
      <c r="E1584" t="s">
        <v>1637</v>
      </c>
      <c r="F1584">
        <v>8</v>
      </c>
      <c r="G1584">
        <v>11</v>
      </c>
      <c r="H1584">
        <v>3.1464998974684E-4</v>
      </c>
      <c r="I1584">
        <v>424</v>
      </c>
      <c r="J1584">
        <v>0.84451973000000002</v>
      </c>
      <c r="K1584">
        <v>124891.21262773201</v>
      </c>
      <c r="L1584">
        <v>0.53775711468019205</v>
      </c>
      <c r="M1584">
        <v>0.87559519647392103</v>
      </c>
    </row>
    <row r="1585" spans="1:13" x14ac:dyDescent="0.25">
      <c r="A1585" t="s">
        <v>879</v>
      </c>
      <c r="B1585" t="s">
        <v>880</v>
      </c>
      <c r="C1585" t="s">
        <v>881</v>
      </c>
      <c r="D1585">
        <v>283.97746954421899</v>
      </c>
      <c r="E1585" t="s">
        <v>118</v>
      </c>
      <c r="F1585">
        <v>17</v>
      </c>
      <c r="G1585">
        <v>1</v>
      </c>
      <c r="H1585">
        <v>-9.2494752931315805E-4</v>
      </c>
      <c r="I1585">
        <v>1001</v>
      </c>
      <c r="J1585">
        <v>0.82609326000000005</v>
      </c>
      <c r="K1585">
        <v>776.404158081491</v>
      </c>
      <c r="L1585">
        <v>0.53775711468019205</v>
      </c>
      <c r="M1585">
        <v>0.97257167150389001</v>
      </c>
    </row>
    <row r="1586" spans="1:13" x14ac:dyDescent="0.25">
      <c r="A1586" t="s">
        <v>861</v>
      </c>
      <c r="B1586" t="s">
        <v>862</v>
      </c>
      <c r="C1586" t="s">
        <v>863</v>
      </c>
      <c r="D1586">
        <v>168.99094179384099</v>
      </c>
      <c r="E1586" t="s">
        <v>20</v>
      </c>
      <c r="F1586">
        <v>100</v>
      </c>
      <c r="G1586">
        <v>1</v>
      </c>
      <c r="H1586">
        <v>-1.97221990532626E-4</v>
      </c>
      <c r="I1586">
        <v>374</v>
      </c>
      <c r="J1586">
        <v>0.85551940999999998</v>
      </c>
      <c r="K1586">
        <v>5686.2182386262102</v>
      </c>
      <c r="L1586">
        <v>0.53773584905660399</v>
      </c>
      <c r="M1586">
        <v>0.38292147555531197</v>
      </c>
    </row>
    <row r="1587" spans="1:13" x14ac:dyDescent="0.25">
      <c r="A1587" t="s">
        <v>338</v>
      </c>
      <c r="B1587" t="s">
        <v>339</v>
      </c>
      <c r="C1587" t="s">
        <v>340</v>
      </c>
      <c r="D1587">
        <v>543.94302017381904</v>
      </c>
      <c r="E1587" t="s">
        <v>56</v>
      </c>
      <c r="F1587">
        <v>5</v>
      </c>
      <c r="G1587">
        <v>3</v>
      </c>
      <c r="H1587">
        <v>-8.1903544885335595E-3</v>
      </c>
      <c r="I1587">
        <v>2149</v>
      </c>
      <c r="J1587">
        <v>0.83724195000000001</v>
      </c>
      <c r="K1587">
        <v>1694.45005396325</v>
      </c>
      <c r="L1587">
        <v>0.53756366723259796</v>
      </c>
      <c r="M1587">
        <v>0.55534134585050798</v>
      </c>
    </row>
    <row r="1588" spans="1:13" x14ac:dyDescent="0.25">
      <c r="A1588" t="s">
        <v>639</v>
      </c>
      <c r="B1588" t="s">
        <v>640</v>
      </c>
      <c r="C1588" t="s">
        <v>641</v>
      </c>
      <c r="D1588">
        <v>619.944121656383</v>
      </c>
      <c r="E1588" t="s">
        <v>170</v>
      </c>
      <c r="F1588">
        <v>25</v>
      </c>
      <c r="G1588">
        <v>1</v>
      </c>
      <c r="H1588">
        <v>2.5069142266147498E-3</v>
      </c>
      <c r="I1588">
        <v>2390</v>
      </c>
      <c r="J1588">
        <v>0.86074357999999995</v>
      </c>
      <c r="K1588">
        <v>829.81068830614902</v>
      </c>
      <c r="L1588">
        <v>0.53736943907156698</v>
      </c>
      <c r="M1588">
        <v>0.69327391848391495</v>
      </c>
    </row>
    <row r="1589" spans="1:13" x14ac:dyDescent="0.25">
      <c r="A1589" t="s">
        <v>603</v>
      </c>
      <c r="B1589" t="s">
        <v>603</v>
      </c>
      <c r="C1589" t="s">
        <v>55</v>
      </c>
      <c r="D1589">
        <v>393.96795703295999</v>
      </c>
      <c r="E1589" t="s">
        <v>118</v>
      </c>
      <c r="F1589">
        <v>12</v>
      </c>
      <c r="G1589">
        <v>1</v>
      </c>
      <c r="H1589">
        <v>3.24100730000509E-3</v>
      </c>
      <c r="I1589">
        <v>1602</v>
      </c>
      <c r="J1589">
        <v>0.81236574500000003</v>
      </c>
      <c r="K1589">
        <v>1340.8052210209601</v>
      </c>
      <c r="L1589">
        <v>0.53725656223539398</v>
      </c>
      <c r="M1589">
        <v>0.232285774917913</v>
      </c>
    </row>
    <row r="1590" spans="1:13" x14ac:dyDescent="0.25">
      <c r="A1590" t="s">
        <v>840</v>
      </c>
      <c r="B1590" t="s">
        <v>841</v>
      </c>
      <c r="C1590" t="s">
        <v>200</v>
      </c>
      <c r="D1590">
        <v>134.01924788801799</v>
      </c>
      <c r="E1590" t="s">
        <v>27</v>
      </c>
      <c r="F1590">
        <v>40</v>
      </c>
      <c r="G1590">
        <v>1</v>
      </c>
      <c r="H1590">
        <v>-1.6545977982786999E-3</v>
      </c>
      <c r="I1590">
        <v>211</v>
      </c>
      <c r="J1590">
        <v>0.79519682999999997</v>
      </c>
      <c r="K1590">
        <v>1928.5578138286801</v>
      </c>
      <c r="L1590">
        <v>0.53665814151747704</v>
      </c>
      <c r="M1590">
        <v>0.94763440108771602</v>
      </c>
    </row>
    <row r="1591" spans="1:13" x14ac:dyDescent="0.25">
      <c r="A1591" t="s">
        <v>516</v>
      </c>
      <c r="B1591" t="s">
        <v>517</v>
      </c>
      <c r="C1591" t="s">
        <v>518</v>
      </c>
      <c r="D1591">
        <v>140.034461188015</v>
      </c>
      <c r="E1591" t="s">
        <v>146</v>
      </c>
      <c r="F1591">
        <v>13</v>
      </c>
      <c r="G1591">
        <v>2</v>
      </c>
      <c r="H1591">
        <v>-1.5580359052762599E-3</v>
      </c>
      <c r="I1591">
        <v>239</v>
      </c>
      <c r="J1591">
        <v>0.53374561499999995</v>
      </c>
      <c r="K1591">
        <v>838.53779315812699</v>
      </c>
      <c r="L1591">
        <v>0.53644067796610195</v>
      </c>
      <c r="M1591">
        <v>1.59913911543044</v>
      </c>
    </row>
    <row r="1592" spans="1:13" x14ac:dyDescent="0.25">
      <c r="A1592" t="s">
        <v>793</v>
      </c>
      <c r="B1592" t="s">
        <v>794</v>
      </c>
      <c r="C1592" t="s">
        <v>158</v>
      </c>
      <c r="D1592">
        <v>173.007928629546</v>
      </c>
      <c r="E1592" t="s">
        <v>803</v>
      </c>
      <c r="F1592">
        <v>8</v>
      </c>
      <c r="G1592">
        <v>4</v>
      </c>
      <c r="H1592">
        <v>1.2939639338185301E-3</v>
      </c>
      <c r="I1592">
        <v>394</v>
      </c>
      <c r="J1592">
        <v>0.56780045999999995</v>
      </c>
      <c r="K1592">
        <v>1070.4667167903699</v>
      </c>
      <c r="L1592">
        <v>0.53637901861252102</v>
      </c>
      <c r="M1592">
        <v>0.12709532627498199</v>
      </c>
    </row>
    <row r="1593" spans="1:13" x14ac:dyDescent="0.25">
      <c r="A1593" t="s">
        <v>925</v>
      </c>
      <c r="B1593" t="s">
        <v>926</v>
      </c>
      <c r="C1593" t="s">
        <v>114</v>
      </c>
      <c r="D1593">
        <v>667.86820081871201</v>
      </c>
      <c r="E1593" t="s">
        <v>108</v>
      </c>
      <c r="F1593">
        <v>9</v>
      </c>
      <c r="G1593">
        <v>1</v>
      </c>
      <c r="H1593" s="1">
        <v>8.9216626881807298E-3</v>
      </c>
      <c r="I1593">
        <v>2514</v>
      </c>
      <c r="J1593">
        <v>0.88665870000000002</v>
      </c>
      <c r="K1593">
        <v>665.42872534926698</v>
      </c>
      <c r="L1593">
        <v>0.53637901861252102</v>
      </c>
      <c r="M1593">
        <v>0.64748417642520695</v>
      </c>
    </row>
    <row r="1594" spans="1:13" x14ac:dyDescent="0.25">
      <c r="A1594" t="s">
        <v>604</v>
      </c>
      <c r="B1594" t="s">
        <v>605</v>
      </c>
      <c r="C1594" t="s">
        <v>606</v>
      </c>
      <c r="D1594">
        <v>254.96404283071101</v>
      </c>
      <c r="E1594" t="s">
        <v>145</v>
      </c>
      <c r="F1594">
        <v>16</v>
      </c>
      <c r="G1594">
        <v>1</v>
      </c>
      <c r="H1594">
        <v>1.14822038906937E-3</v>
      </c>
      <c r="I1594">
        <v>822</v>
      </c>
      <c r="J1594">
        <v>0.90049579499999999</v>
      </c>
      <c r="K1594">
        <v>5262.7576818038297</v>
      </c>
      <c r="L1594">
        <v>0.53631756756756799</v>
      </c>
      <c r="M1594">
        <v>1.3914080062504399</v>
      </c>
    </row>
    <row r="1595" spans="1:13" x14ac:dyDescent="0.25">
      <c r="A1595" t="s">
        <v>567</v>
      </c>
      <c r="B1595" t="s">
        <v>568</v>
      </c>
      <c r="C1595" t="s">
        <v>569</v>
      </c>
      <c r="D1595">
        <v>394.97219580601802</v>
      </c>
      <c r="E1595" t="s">
        <v>170</v>
      </c>
      <c r="F1595">
        <v>6</v>
      </c>
      <c r="G1595">
        <v>3</v>
      </c>
      <c r="H1595">
        <v>3.9892320423859902E-3</v>
      </c>
      <c r="I1595">
        <v>1608</v>
      </c>
      <c r="J1595">
        <v>-0.34491802500000002</v>
      </c>
      <c r="K1595">
        <v>2909.7780337377299</v>
      </c>
      <c r="L1595">
        <v>0.53631756756756799</v>
      </c>
      <c r="M1595">
        <v>0.17148396501084101</v>
      </c>
    </row>
    <row r="1596" spans="1:13" x14ac:dyDescent="0.25">
      <c r="A1596" t="s">
        <v>195</v>
      </c>
      <c r="B1596" t="s">
        <v>196</v>
      </c>
      <c r="C1596" t="s">
        <v>197</v>
      </c>
      <c r="D1596">
        <v>231.135578379848</v>
      </c>
      <c r="E1596" t="s">
        <v>16</v>
      </c>
      <c r="F1596">
        <v>27</v>
      </c>
      <c r="G1596">
        <v>1</v>
      </c>
      <c r="H1596">
        <v>-6.3593430837727304E-4</v>
      </c>
      <c r="I1596">
        <v>695</v>
      </c>
      <c r="J1596">
        <v>0.79684120000000003</v>
      </c>
      <c r="K1596">
        <v>597.617931975038</v>
      </c>
      <c r="L1596">
        <v>0.53631756756756799</v>
      </c>
      <c r="M1596">
        <v>2.2302295088158202</v>
      </c>
    </row>
    <row r="1597" spans="1:13" x14ac:dyDescent="0.25">
      <c r="A1597" t="s">
        <v>248</v>
      </c>
      <c r="B1597" t="s">
        <v>249</v>
      </c>
      <c r="C1597" t="s">
        <v>250</v>
      </c>
      <c r="D1597">
        <v>247.99360434418699</v>
      </c>
      <c r="E1597" t="s">
        <v>146</v>
      </c>
      <c r="F1597">
        <v>37</v>
      </c>
      <c r="G1597">
        <v>1</v>
      </c>
      <c r="H1597">
        <v>5.4394823300185603E-4</v>
      </c>
      <c r="I1597">
        <v>785</v>
      </c>
      <c r="J1597">
        <v>0.90856946000000005</v>
      </c>
      <c r="K1597">
        <v>4124.5766490178203</v>
      </c>
      <c r="L1597">
        <v>0.53631756756756799</v>
      </c>
      <c r="M1597">
        <v>0.20333002419399501</v>
      </c>
    </row>
    <row r="1598" spans="1:13" x14ac:dyDescent="0.25">
      <c r="A1598" t="s">
        <v>373</v>
      </c>
      <c r="B1598" t="s">
        <v>374</v>
      </c>
      <c r="C1598" t="s">
        <v>375</v>
      </c>
      <c r="D1598">
        <v>246.071190081466</v>
      </c>
      <c r="E1598" t="s">
        <v>20</v>
      </c>
      <c r="F1598">
        <v>42</v>
      </c>
      <c r="G1598">
        <v>1</v>
      </c>
      <c r="H1598">
        <v>-9.2683228356520396E-3</v>
      </c>
      <c r="I1598">
        <v>776</v>
      </c>
      <c r="J1598">
        <v>0.79167551000000003</v>
      </c>
      <c r="K1598">
        <v>1224.93189799229</v>
      </c>
      <c r="L1598">
        <v>0.53631756756756799</v>
      </c>
      <c r="M1598">
        <v>1.86442586583407</v>
      </c>
    </row>
    <row r="1599" spans="1:13" x14ac:dyDescent="0.25">
      <c r="A1599" t="s">
        <v>494</v>
      </c>
      <c r="B1599" t="s">
        <v>495</v>
      </c>
      <c r="C1599" t="s">
        <v>496</v>
      </c>
      <c r="D1599">
        <v>163.040245535114</v>
      </c>
      <c r="E1599" t="s">
        <v>20</v>
      </c>
      <c r="F1599">
        <v>100</v>
      </c>
      <c r="G1599">
        <v>1</v>
      </c>
      <c r="H1599">
        <v>-1.8141987445119401E-4</v>
      </c>
      <c r="I1599">
        <v>346</v>
      </c>
      <c r="J1599">
        <v>0.87190699999999999</v>
      </c>
      <c r="K1599">
        <v>3812.3188856643601</v>
      </c>
      <c r="L1599">
        <v>0.53631756756756799</v>
      </c>
      <c r="M1599">
        <v>0.617846129659538</v>
      </c>
    </row>
    <row r="1600" spans="1:13" x14ac:dyDescent="0.25">
      <c r="A1600" t="s">
        <v>418</v>
      </c>
      <c r="B1600" t="s">
        <v>419</v>
      </c>
      <c r="C1600" t="s">
        <v>420</v>
      </c>
      <c r="D1600">
        <v>249.11083709993599</v>
      </c>
      <c r="E1600" t="s">
        <v>16</v>
      </c>
      <c r="F1600">
        <v>29</v>
      </c>
      <c r="G1600">
        <v>1</v>
      </c>
      <c r="H1600">
        <v>-1.7154794157932E-3</v>
      </c>
      <c r="I1600">
        <v>791</v>
      </c>
      <c r="J1600">
        <v>-0.288050415</v>
      </c>
      <c r="K1600">
        <v>519.03428551321701</v>
      </c>
      <c r="L1600">
        <v>0.53631756756756799</v>
      </c>
      <c r="M1600">
        <v>0.73304430044582702</v>
      </c>
    </row>
    <row r="1601" spans="1:13" x14ac:dyDescent="0.25">
      <c r="A1601" t="s">
        <v>913</v>
      </c>
      <c r="B1601" t="s">
        <v>914</v>
      </c>
      <c r="C1601" t="s">
        <v>915</v>
      </c>
      <c r="D1601">
        <v>173.10316299485501</v>
      </c>
      <c r="E1601" t="s">
        <v>20</v>
      </c>
      <c r="F1601">
        <v>85</v>
      </c>
      <c r="G1601">
        <v>1</v>
      </c>
      <c r="H1601">
        <v>1.2327124450734999E-3</v>
      </c>
      <c r="I1601">
        <v>397</v>
      </c>
      <c r="J1601">
        <v>-4.3955173E-2</v>
      </c>
      <c r="K1601">
        <v>6205.5311990037499</v>
      </c>
      <c r="L1601">
        <v>0.53558212354113299</v>
      </c>
      <c r="M1601">
        <v>0.84737118632367303</v>
      </c>
    </row>
    <row r="1602" spans="1:13" x14ac:dyDescent="0.25">
      <c r="A1602" t="s">
        <v>987</v>
      </c>
      <c r="B1602" t="s">
        <v>988</v>
      </c>
      <c r="C1602" t="s">
        <v>989</v>
      </c>
      <c r="D1602">
        <v>738.83572086346703</v>
      </c>
      <c r="E1602" t="s">
        <v>84</v>
      </c>
      <c r="F1602">
        <v>16</v>
      </c>
      <c r="G1602">
        <v>1</v>
      </c>
      <c r="H1602">
        <v>-3.8386089769346702E-3</v>
      </c>
      <c r="I1602">
        <v>2719</v>
      </c>
      <c r="J1602">
        <v>0.86845826999999998</v>
      </c>
      <c r="K1602">
        <v>925.71172707904498</v>
      </c>
      <c r="L1602">
        <v>0.535259905488913</v>
      </c>
      <c r="M1602">
        <v>0.73707269788714302</v>
      </c>
    </row>
    <row r="1603" spans="1:13" x14ac:dyDescent="0.25">
      <c r="A1603" t="s">
        <v>536</v>
      </c>
      <c r="B1603" t="s">
        <v>537</v>
      </c>
      <c r="C1603" t="s">
        <v>423</v>
      </c>
      <c r="D1603">
        <v>90.028365241530807</v>
      </c>
      <c r="E1603" t="s">
        <v>27</v>
      </c>
      <c r="F1603">
        <v>60</v>
      </c>
      <c r="G1603">
        <v>1</v>
      </c>
      <c r="H1603">
        <v>-6.0119043074280398E-4</v>
      </c>
      <c r="I1603">
        <v>49</v>
      </c>
      <c r="J1603">
        <v>0.73273951000000004</v>
      </c>
      <c r="K1603">
        <v>2709.4349045412901</v>
      </c>
      <c r="L1603">
        <v>0.53502824858757103</v>
      </c>
      <c r="M1603">
        <v>0.51205584659532299</v>
      </c>
    </row>
    <row r="1604" spans="1:13" x14ac:dyDescent="0.25">
      <c r="A1604" t="s">
        <v>911</v>
      </c>
      <c r="B1604" t="s">
        <v>912</v>
      </c>
      <c r="C1604" t="s">
        <v>863</v>
      </c>
      <c r="D1604">
        <v>206.944607458479</v>
      </c>
      <c r="E1604" t="s">
        <v>56</v>
      </c>
      <c r="F1604">
        <v>10</v>
      </c>
      <c r="G1604">
        <v>2</v>
      </c>
      <c r="H1604">
        <v>2.0171133707265199E-3</v>
      </c>
      <c r="I1604">
        <v>559</v>
      </c>
      <c r="J1604">
        <v>0.34636336499999998</v>
      </c>
      <c r="K1604">
        <v>6888.2352869117703</v>
      </c>
      <c r="L1604">
        <v>0.53491248097412503</v>
      </c>
      <c r="M1604">
        <v>0.60561222126604497</v>
      </c>
    </row>
    <row r="1605" spans="1:13" x14ac:dyDescent="0.25">
      <c r="A1605" t="s">
        <v>727</v>
      </c>
      <c r="B1605" t="s">
        <v>728</v>
      </c>
      <c r="C1605" t="s">
        <v>264</v>
      </c>
      <c r="D1605">
        <v>57.035752549129</v>
      </c>
      <c r="E1605" t="s">
        <v>381</v>
      </c>
      <c r="F1605">
        <v>9</v>
      </c>
      <c r="G1605">
        <v>2</v>
      </c>
      <c r="H1605">
        <v>-1.1684980289388099E-3</v>
      </c>
      <c r="I1605">
        <v>2</v>
      </c>
      <c r="J1605">
        <v>-0.84943460999999998</v>
      </c>
      <c r="K1605">
        <v>35177.515547504401</v>
      </c>
      <c r="L1605">
        <v>0.53486394557823103</v>
      </c>
      <c r="M1605">
        <v>0.52454545050143098</v>
      </c>
    </row>
    <row r="1606" spans="1:13" x14ac:dyDescent="0.25">
      <c r="A1606" t="s">
        <v>744</v>
      </c>
      <c r="B1606" t="s">
        <v>745</v>
      </c>
      <c r="C1606" t="s">
        <v>746</v>
      </c>
      <c r="D1606">
        <v>139.03487364690699</v>
      </c>
      <c r="E1606" t="s">
        <v>28</v>
      </c>
      <c r="F1606">
        <v>21</v>
      </c>
      <c r="G1606">
        <v>1</v>
      </c>
      <c r="H1606">
        <v>-3.8846752650556498E-4</v>
      </c>
      <c r="I1606">
        <v>236</v>
      </c>
      <c r="J1606">
        <v>0.23535268000000001</v>
      </c>
      <c r="K1606">
        <v>4275.9085652452704</v>
      </c>
      <c r="L1606">
        <v>0.53465406518841596</v>
      </c>
      <c r="M1606">
        <v>0.40779907366300699</v>
      </c>
    </row>
    <row r="1607" spans="1:13" x14ac:dyDescent="0.25">
      <c r="A1607" t="s">
        <v>1618</v>
      </c>
      <c r="B1607" t="s">
        <v>1619</v>
      </c>
      <c r="C1607" t="s">
        <v>1620</v>
      </c>
      <c r="D1607">
        <v>310.92301786938901</v>
      </c>
      <c r="E1607" t="s">
        <v>112</v>
      </c>
      <c r="F1607">
        <v>6</v>
      </c>
      <c r="G1607">
        <v>2</v>
      </c>
      <c r="H1607">
        <v>-6.6960574091581302E-3</v>
      </c>
      <c r="I1607">
        <v>1157</v>
      </c>
      <c r="J1607">
        <v>0.71029129499999999</v>
      </c>
      <c r="K1607">
        <v>2710.6859947438602</v>
      </c>
      <c r="L1607">
        <v>0.53465406518841596</v>
      </c>
      <c r="M1607">
        <v>0.596480166847008</v>
      </c>
    </row>
    <row r="1608" spans="1:13" x14ac:dyDescent="0.25">
      <c r="A1608" t="s">
        <v>977</v>
      </c>
      <c r="B1608" t="s">
        <v>978</v>
      </c>
      <c r="C1608" t="s">
        <v>979</v>
      </c>
      <c r="D1608">
        <v>87.009570149021201</v>
      </c>
      <c r="E1608" t="s">
        <v>20</v>
      </c>
      <c r="F1608">
        <v>100</v>
      </c>
      <c r="G1608">
        <v>1</v>
      </c>
      <c r="H1608">
        <v>-8.0616206115280398E-4</v>
      </c>
      <c r="I1608">
        <v>43</v>
      </c>
      <c r="J1608">
        <v>0.82070502499999998</v>
      </c>
      <c r="K1608">
        <v>4126.6120398559897</v>
      </c>
      <c r="L1608">
        <v>0.53444500307245402</v>
      </c>
      <c r="M1608">
        <v>0.289061476378216</v>
      </c>
    </row>
    <row r="1609" spans="1:13" x14ac:dyDescent="0.25">
      <c r="A1609" t="s">
        <v>858</v>
      </c>
      <c r="B1609" t="s">
        <v>859</v>
      </c>
      <c r="C1609" t="s">
        <v>860</v>
      </c>
      <c r="D1609">
        <v>543.94302017381904</v>
      </c>
      <c r="E1609" t="s">
        <v>56</v>
      </c>
      <c r="F1609">
        <v>33</v>
      </c>
      <c r="G1609">
        <v>1</v>
      </c>
      <c r="H1609">
        <v>1.3253075812826899E-3</v>
      </c>
      <c r="I1609">
        <v>2149</v>
      </c>
      <c r="J1609">
        <v>0.83724195000000001</v>
      </c>
      <c r="K1609">
        <v>1694.45005396325</v>
      </c>
      <c r="L1609">
        <v>0.53438030560271699</v>
      </c>
      <c r="M1609">
        <v>0.89311911426095303</v>
      </c>
    </row>
    <row r="1610" spans="1:13" x14ac:dyDescent="0.25">
      <c r="A1610" t="s">
        <v>1012</v>
      </c>
      <c r="B1610" t="s">
        <v>1013</v>
      </c>
      <c r="C1610" t="s">
        <v>1014</v>
      </c>
      <c r="D1610">
        <v>105.020417561987</v>
      </c>
      <c r="E1610" t="s">
        <v>20</v>
      </c>
      <c r="F1610">
        <v>92</v>
      </c>
      <c r="G1610">
        <v>1</v>
      </c>
      <c r="H1610">
        <v>-1.088891326674E-3</v>
      </c>
      <c r="I1610">
        <v>88</v>
      </c>
      <c r="J1610">
        <v>0.54836585999999998</v>
      </c>
      <c r="K1610">
        <v>1252.52028726855</v>
      </c>
      <c r="L1610">
        <v>0.53417351080902498</v>
      </c>
      <c r="M1610">
        <v>0.44330308981254701</v>
      </c>
    </row>
    <row r="1611" spans="1:13" x14ac:dyDescent="0.25">
      <c r="A1611" t="s">
        <v>687</v>
      </c>
      <c r="B1611" t="s">
        <v>688</v>
      </c>
      <c r="C1611" t="s">
        <v>683</v>
      </c>
      <c r="D1611">
        <v>448.006995099368</v>
      </c>
      <c r="E1611" t="s">
        <v>146</v>
      </c>
      <c r="F1611">
        <v>10</v>
      </c>
      <c r="G1611">
        <v>1</v>
      </c>
      <c r="H1611">
        <v>-2.92013871836616E-3</v>
      </c>
      <c r="I1611">
        <v>1825</v>
      </c>
      <c r="J1611">
        <v>0.86970060999999999</v>
      </c>
      <c r="K1611">
        <v>2077.7767561235801</v>
      </c>
      <c r="L1611">
        <v>0.53417351080902498</v>
      </c>
      <c r="M1611">
        <v>0.62016887963501899</v>
      </c>
    </row>
    <row r="1612" spans="1:13" x14ac:dyDescent="0.25">
      <c r="A1612" t="s">
        <v>1015</v>
      </c>
      <c r="B1612" t="s">
        <v>1016</v>
      </c>
      <c r="C1612" t="s">
        <v>616</v>
      </c>
      <c r="D1612">
        <v>594.96340193489505</v>
      </c>
      <c r="E1612" t="s">
        <v>108</v>
      </c>
      <c r="F1612">
        <v>82</v>
      </c>
      <c r="G1612">
        <v>1</v>
      </c>
      <c r="H1612">
        <v>5.1710655486658695E-4</v>
      </c>
      <c r="I1612">
        <v>2314</v>
      </c>
      <c r="J1612">
        <v>0.22662936</v>
      </c>
      <c r="K1612">
        <v>2094.9235437134698</v>
      </c>
      <c r="L1612">
        <v>0.53404822488792003</v>
      </c>
      <c r="M1612">
        <v>0.61039211677710603</v>
      </c>
    </row>
    <row r="1613" spans="1:13" x14ac:dyDescent="0.25">
      <c r="A1613" t="s">
        <v>1017</v>
      </c>
      <c r="B1613" t="s">
        <v>1018</v>
      </c>
      <c r="C1613" t="s">
        <v>1019</v>
      </c>
      <c r="D1613">
        <v>479.97097004227197</v>
      </c>
      <c r="E1613" t="s">
        <v>56</v>
      </c>
      <c r="F1613">
        <v>20</v>
      </c>
      <c r="G1613">
        <v>4</v>
      </c>
      <c r="H1613">
        <v>1.9595379384327299E-3</v>
      </c>
      <c r="I1613">
        <v>1939</v>
      </c>
      <c r="J1613">
        <v>0.83641896000000004</v>
      </c>
      <c r="K1613">
        <v>852.09936405416101</v>
      </c>
      <c r="L1613">
        <v>0.534016001610225</v>
      </c>
      <c r="M1613">
        <v>0.67842243466037699</v>
      </c>
    </row>
    <row r="1614" spans="1:13" x14ac:dyDescent="0.25">
      <c r="A1614" t="s">
        <v>747</v>
      </c>
      <c r="B1614" t="s">
        <v>748</v>
      </c>
      <c r="C1614" t="s">
        <v>749</v>
      </c>
      <c r="D1614">
        <v>324.95654255266197</v>
      </c>
      <c r="E1614" t="s">
        <v>112</v>
      </c>
      <c r="F1614">
        <v>7</v>
      </c>
      <c r="G1614">
        <v>1</v>
      </c>
      <c r="H1614">
        <v>-6.81243742229754E-3</v>
      </c>
      <c r="I1614">
        <v>1241</v>
      </c>
      <c r="J1614">
        <v>0.21346908000000001</v>
      </c>
      <c r="K1614">
        <v>1379.4593126483501</v>
      </c>
      <c r="L1614">
        <v>0.53386960203217604</v>
      </c>
      <c r="M1614">
        <v>0.16981542522057799</v>
      </c>
    </row>
    <row r="1615" spans="1:13" x14ac:dyDescent="0.25">
      <c r="A1615" t="s">
        <v>676</v>
      </c>
      <c r="B1615" t="s">
        <v>677</v>
      </c>
      <c r="C1615" t="s">
        <v>282</v>
      </c>
      <c r="D1615">
        <v>214.97456471146199</v>
      </c>
      <c r="E1615" t="s">
        <v>145</v>
      </c>
      <c r="F1615">
        <v>6</v>
      </c>
      <c r="G1615">
        <v>1</v>
      </c>
      <c r="H1615" s="1">
        <v>-4.2882799215249196E-3</v>
      </c>
      <c r="I1615">
        <v>603</v>
      </c>
      <c r="J1615">
        <v>0.71378832999999997</v>
      </c>
      <c r="K1615">
        <v>2108.4158328588201</v>
      </c>
      <c r="L1615">
        <v>0.53386960203217604</v>
      </c>
      <c r="M1615">
        <v>0.41292951949045298</v>
      </c>
    </row>
    <row r="1616" spans="1:13" x14ac:dyDescent="0.25">
      <c r="A1616" t="s">
        <v>1020</v>
      </c>
      <c r="B1616" t="s">
        <v>1021</v>
      </c>
      <c r="C1616" t="s">
        <v>1022</v>
      </c>
      <c r="D1616">
        <v>522.94067181204105</v>
      </c>
      <c r="E1616" t="s">
        <v>84</v>
      </c>
      <c r="F1616">
        <v>23</v>
      </c>
      <c r="G1616">
        <v>4</v>
      </c>
      <c r="H1616">
        <v>3.45227023854022E-3</v>
      </c>
      <c r="I1616">
        <v>2090</v>
      </c>
      <c r="J1616">
        <v>0.86460643999999998</v>
      </c>
      <c r="K1616">
        <v>1492.7632044289001</v>
      </c>
      <c r="L1616">
        <v>0.53361581920904</v>
      </c>
      <c r="M1616">
        <v>0.72388978061937304</v>
      </c>
    </row>
    <row r="1617" spans="1:13" x14ac:dyDescent="0.25">
      <c r="A1617" t="s">
        <v>822</v>
      </c>
      <c r="B1617" t="s">
        <v>1627</v>
      </c>
      <c r="C1617" t="s">
        <v>1628</v>
      </c>
      <c r="D1617">
        <v>721.49390052117894</v>
      </c>
      <c r="E1617" t="s">
        <v>146</v>
      </c>
      <c r="F1617">
        <v>9</v>
      </c>
      <c r="G1617">
        <v>3</v>
      </c>
      <c r="H1617">
        <v>-1.49345935889187E-2</v>
      </c>
      <c r="I1617">
        <v>2672</v>
      </c>
      <c r="J1617">
        <v>0.82088642999999994</v>
      </c>
      <c r="K1617">
        <v>450.485475193235</v>
      </c>
      <c r="L1617">
        <v>0.53353057199210996</v>
      </c>
      <c r="M1617">
        <v>0.474201343624855</v>
      </c>
    </row>
    <row r="1618" spans="1:13" x14ac:dyDescent="0.25">
      <c r="A1618" t="s">
        <v>940</v>
      </c>
      <c r="B1618" t="s">
        <v>941</v>
      </c>
      <c r="C1618" t="s">
        <v>423</v>
      </c>
      <c r="D1618">
        <v>90.028365241530807</v>
      </c>
      <c r="E1618" t="s">
        <v>27</v>
      </c>
      <c r="F1618">
        <v>60</v>
      </c>
      <c r="G1618">
        <v>1</v>
      </c>
      <c r="H1618">
        <v>-6.0119043074280398E-4</v>
      </c>
      <c r="I1618">
        <v>49</v>
      </c>
      <c r="J1618">
        <v>0.73273951000000004</v>
      </c>
      <c r="K1618">
        <v>2709.4349045412901</v>
      </c>
      <c r="L1618">
        <v>0.53220338983050897</v>
      </c>
      <c r="M1618">
        <v>0.381472542310685</v>
      </c>
    </row>
    <row r="1619" spans="1:13" x14ac:dyDescent="0.25">
      <c r="A1619" t="s">
        <v>324</v>
      </c>
      <c r="B1619" t="s">
        <v>325</v>
      </c>
      <c r="C1619" t="s">
        <v>326</v>
      </c>
      <c r="D1619">
        <v>466.00764776374598</v>
      </c>
      <c r="E1619" t="s">
        <v>102</v>
      </c>
      <c r="F1619">
        <v>9</v>
      </c>
      <c r="G1619">
        <v>1</v>
      </c>
      <c r="H1619">
        <v>6.99167615414353E-3</v>
      </c>
      <c r="I1619">
        <v>1891</v>
      </c>
      <c r="J1619">
        <v>0.80069479499999996</v>
      </c>
      <c r="K1619">
        <v>1148.82804878553</v>
      </c>
      <c r="L1619">
        <v>0.53214890016920502</v>
      </c>
      <c r="M1619">
        <v>0.40266342571048602</v>
      </c>
    </row>
    <row r="1620" spans="1:13" x14ac:dyDescent="0.25">
      <c r="A1620" t="s">
        <v>1023</v>
      </c>
      <c r="B1620" t="s">
        <v>1024</v>
      </c>
      <c r="C1620" t="s">
        <v>1025</v>
      </c>
      <c r="D1620">
        <v>115.074981595024</v>
      </c>
      <c r="E1620" t="s">
        <v>20</v>
      </c>
      <c r="F1620">
        <v>68</v>
      </c>
      <c r="G1620">
        <v>1</v>
      </c>
      <c r="H1620">
        <v>1.4680289356192599E-3</v>
      </c>
      <c r="I1620">
        <v>130</v>
      </c>
      <c r="J1620">
        <v>0.74369054999999995</v>
      </c>
      <c r="K1620">
        <v>6849.9990549890999</v>
      </c>
      <c r="L1620">
        <v>0.53214890016920502</v>
      </c>
      <c r="M1620">
        <v>0.91307249834777404</v>
      </c>
    </row>
    <row r="1621" spans="1:13" x14ac:dyDescent="0.25">
      <c r="A1621" t="s">
        <v>623</v>
      </c>
      <c r="B1621" t="s">
        <v>624</v>
      </c>
      <c r="C1621" t="s">
        <v>530</v>
      </c>
      <c r="D1621">
        <v>685.00101094700699</v>
      </c>
      <c r="E1621" t="s">
        <v>102</v>
      </c>
      <c r="F1621">
        <v>8</v>
      </c>
      <c r="G1621">
        <v>1</v>
      </c>
      <c r="H1621">
        <v>5.5646247926688401E-3</v>
      </c>
      <c r="I1621">
        <v>2561</v>
      </c>
      <c r="J1621">
        <v>0.81015696999999998</v>
      </c>
      <c r="K1621">
        <v>863.95899042722499</v>
      </c>
      <c r="L1621">
        <v>0.53212172442941696</v>
      </c>
      <c r="M1621">
        <v>0.359821797986418</v>
      </c>
    </row>
    <row r="1622" spans="1:13" x14ac:dyDescent="0.25">
      <c r="A1622" t="s">
        <v>434</v>
      </c>
      <c r="B1622" t="s">
        <v>435</v>
      </c>
      <c r="C1622" t="s">
        <v>436</v>
      </c>
      <c r="D1622">
        <v>137.059900932701</v>
      </c>
      <c r="E1622" t="s">
        <v>381</v>
      </c>
      <c r="F1622">
        <v>7</v>
      </c>
      <c r="G1622">
        <v>3</v>
      </c>
      <c r="H1622">
        <v>8.9786623900067796E-4</v>
      </c>
      <c r="I1622">
        <v>227</v>
      </c>
      <c r="J1622">
        <v>0.17859094</v>
      </c>
      <c r="K1622">
        <v>1591.8404233010299</v>
      </c>
      <c r="L1622">
        <v>0.53212172442941696</v>
      </c>
      <c r="M1622">
        <v>0.387818521349094</v>
      </c>
    </row>
    <row r="1623" spans="1:13" x14ac:dyDescent="0.25">
      <c r="A1623" t="s">
        <v>119</v>
      </c>
      <c r="B1623" t="s">
        <v>120</v>
      </c>
      <c r="C1623" t="s">
        <v>121</v>
      </c>
      <c r="D1623">
        <v>288.94447017054898</v>
      </c>
      <c r="E1623" t="s">
        <v>118</v>
      </c>
      <c r="F1623">
        <v>10</v>
      </c>
      <c r="G1623">
        <v>3</v>
      </c>
      <c r="H1623">
        <v>7.6335001114671303E-3</v>
      </c>
      <c r="I1623">
        <v>1025</v>
      </c>
      <c r="J1623">
        <v>0.69993304999999995</v>
      </c>
      <c r="K1623">
        <v>2971.32269222483</v>
      </c>
      <c r="L1623">
        <v>0.53209459459459496</v>
      </c>
      <c r="M1623">
        <v>0.79844089276852304</v>
      </c>
    </row>
    <row r="1624" spans="1:13" x14ac:dyDescent="0.25">
      <c r="A1624" t="s">
        <v>130</v>
      </c>
      <c r="B1624" t="s">
        <v>131</v>
      </c>
      <c r="C1624" t="s">
        <v>132</v>
      </c>
      <c r="D1624">
        <v>121.065515266242</v>
      </c>
      <c r="E1624" t="s">
        <v>381</v>
      </c>
      <c r="F1624">
        <v>8</v>
      </c>
      <c r="G1624">
        <v>1</v>
      </c>
      <c r="H1624" s="1">
        <v>3.6891313760634202E-4</v>
      </c>
      <c r="I1624">
        <v>158</v>
      </c>
      <c r="J1624">
        <v>-0.19301841</v>
      </c>
      <c r="K1624">
        <v>1181.75013936658</v>
      </c>
      <c r="L1624">
        <v>0.53209459459459496</v>
      </c>
      <c r="M1624">
        <v>0.136309526747947</v>
      </c>
    </row>
    <row r="1625" spans="1:13" x14ac:dyDescent="0.25">
      <c r="A1625" t="s">
        <v>647</v>
      </c>
      <c r="B1625" t="s">
        <v>648</v>
      </c>
      <c r="C1625" t="s">
        <v>398</v>
      </c>
      <c r="D1625">
        <v>360.96953117712599</v>
      </c>
      <c r="E1625" t="s">
        <v>118</v>
      </c>
      <c r="F1625">
        <v>13</v>
      </c>
      <c r="G1625">
        <v>3</v>
      </c>
      <c r="H1625">
        <v>3.7018609345409498E-3</v>
      </c>
      <c r="I1625">
        <v>1441</v>
      </c>
      <c r="J1625">
        <v>0.80654263000000004</v>
      </c>
      <c r="K1625">
        <v>933.09208151638097</v>
      </c>
      <c r="L1625">
        <v>0.53209459459459496</v>
      </c>
      <c r="M1625">
        <v>0.21921314208575701</v>
      </c>
    </row>
    <row r="1626" spans="1:13" x14ac:dyDescent="0.25">
      <c r="A1626" t="s">
        <v>73</v>
      </c>
      <c r="B1626" t="s">
        <v>74</v>
      </c>
      <c r="C1626" t="s">
        <v>75</v>
      </c>
      <c r="D1626">
        <v>640.87614914776395</v>
      </c>
      <c r="E1626" t="s">
        <v>84</v>
      </c>
      <c r="F1626">
        <v>6</v>
      </c>
      <c r="G1626">
        <v>1</v>
      </c>
      <c r="H1626">
        <v>-1.1266120364439299E-2</v>
      </c>
      <c r="I1626">
        <v>2442</v>
      </c>
      <c r="J1626">
        <v>0.83358180500000001</v>
      </c>
      <c r="K1626">
        <v>1032.9112119254401</v>
      </c>
      <c r="L1626">
        <v>0.53209459459459496</v>
      </c>
      <c r="M1626">
        <v>0.65345030560923101</v>
      </c>
    </row>
    <row r="1627" spans="1:13" x14ac:dyDescent="0.25">
      <c r="A1627" t="s">
        <v>1456</v>
      </c>
      <c r="B1627" t="s">
        <v>1457</v>
      </c>
      <c r="C1627" t="s">
        <v>1458</v>
      </c>
      <c r="D1627">
        <v>260.97411841322099</v>
      </c>
      <c r="E1627" t="s">
        <v>118</v>
      </c>
      <c r="F1627">
        <v>6</v>
      </c>
      <c r="G1627">
        <v>1</v>
      </c>
      <c r="H1627">
        <v>-5.6959720808435997E-3</v>
      </c>
      <c r="I1627">
        <v>860</v>
      </c>
      <c r="J1627">
        <v>0.82598126000000005</v>
      </c>
      <c r="K1627">
        <v>7846.0639651821703</v>
      </c>
      <c r="L1627">
        <v>0.53206751054852297</v>
      </c>
      <c r="M1627">
        <v>0.622572475866352</v>
      </c>
    </row>
    <row r="1628" spans="1:13" x14ac:dyDescent="0.25">
      <c r="A1628" t="s">
        <v>966</v>
      </c>
      <c r="B1628" t="s">
        <v>967</v>
      </c>
      <c r="C1628" t="s">
        <v>968</v>
      </c>
      <c r="D1628">
        <v>192.96478986896801</v>
      </c>
      <c r="E1628" t="s">
        <v>118</v>
      </c>
      <c r="F1628">
        <v>11</v>
      </c>
      <c r="G1628">
        <v>2</v>
      </c>
      <c r="H1628">
        <v>2.5699430119914299E-3</v>
      </c>
      <c r="I1628">
        <v>487</v>
      </c>
      <c r="J1628">
        <v>0.63723843999999996</v>
      </c>
      <c r="K1628">
        <v>1627.7929603739101</v>
      </c>
      <c r="L1628">
        <v>0.53206751054852297</v>
      </c>
      <c r="M1628">
        <v>0.61003657292995594</v>
      </c>
    </row>
    <row r="1629" spans="1:13" x14ac:dyDescent="0.25">
      <c r="A1629" t="s">
        <v>60</v>
      </c>
      <c r="B1629" t="s">
        <v>61</v>
      </c>
      <c r="C1629" t="s">
        <v>62</v>
      </c>
      <c r="D1629">
        <v>412.92632897407299</v>
      </c>
      <c r="E1629" t="s">
        <v>90</v>
      </c>
      <c r="F1629">
        <v>52</v>
      </c>
      <c r="G1629">
        <v>1</v>
      </c>
      <c r="H1629">
        <v>4.9793570656220297E-4</v>
      </c>
      <c r="I1629">
        <v>1687</v>
      </c>
      <c r="J1629">
        <v>0.79900532999999996</v>
      </c>
      <c r="K1629">
        <v>6247.4185107810999</v>
      </c>
      <c r="L1629">
        <v>0.53206751054852297</v>
      </c>
      <c r="M1629">
        <v>0.59762030785622999</v>
      </c>
    </row>
    <row r="1630" spans="1:13" x14ac:dyDescent="0.25">
      <c r="A1630" t="s">
        <v>1306</v>
      </c>
      <c r="B1630" t="s">
        <v>1307</v>
      </c>
      <c r="C1630" t="s">
        <v>1308</v>
      </c>
      <c r="D1630">
        <v>259.02252433875799</v>
      </c>
      <c r="E1630" t="s">
        <v>56</v>
      </c>
      <c r="F1630">
        <v>13</v>
      </c>
      <c r="G1630">
        <v>12</v>
      </c>
      <c r="H1630" s="1">
        <v>2.8447141914966798E-5</v>
      </c>
      <c r="I1630">
        <v>853</v>
      </c>
      <c r="J1630">
        <v>0.89283502000000003</v>
      </c>
      <c r="K1630">
        <v>4912.50406375287</v>
      </c>
      <c r="L1630">
        <v>0.53206751054852297</v>
      </c>
      <c r="M1630">
        <v>0.49482363438571397</v>
      </c>
    </row>
    <row r="1631" spans="1:13" x14ac:dyDescent="0.25">
      <c r="A1631" t="s">
        <v>1719</v>
      </c>
      <c r="B1631" t="s">
        <v>1720</v>
      </c>
      <c r="C1631" t="s">
        <v>1721</v>
      </c>
      <c r="D1631">
        <v>409.07043781751099</v>
      </c>
      <c r="E1631" t="s">
        <v>102</v>
      </c>
      <c r="F1631">
        <v>17</v>
      </c>
      <c r="G1631">
        <v>2</v>
      </c>
      <c r="H1631">
        <v>-7.4818937308691602E-3</v>
      </c>
      <c r="I1631">
        <v>1673</v>
      </c>
      <c r="J1631">
        <v>0.85448718000000001</v>
      </c>
      <c r="K1631">
        <v>150.692917972369</v>
      </c>
      <c r="L1631">
        <v>0.53206751054852297</v>
      </c>
      <c r="M1631">
        <v>0.53430988955873304</v>
      </c>
    </row>
    <row r="1632" spans="1:13" x14ac:dyDescent="0.25">
      <c r="A1632" t="s">
        <v>1546</v>
      </c>
      <c r="B1632" t="s">
        <v>1547</v>
      </c>
      <c r="C1632" t="s">
        <v>1548</v>
      </c>
      <c r="D1632">
        <v>336.95661322903601</v>
      </c>
      <c r="E1632" t="s">
        <v>112</v>
      </c>
      <c r="F1632">
        <v>7</v>
      </c>
      <c r="G1632">
        <v>1</v>
      </c>
      <c r="H1632">
        <v>4.3502762441107699E-3</v>
      </c>
      <c r="I1632">
        <v>1311</v>
      </c>
      <c r="J1632">
        <v>0.96476444500000003</v>
      </c>
      <c r="K1632">
        <v>12286.138847366799</v>
      </c>
      <c r="L1632">
        <v>0.53206751054852297</v>
      </c>
      <c r="M1632">
        <v>0.63494605968736795</v>
      </c>
    </row>
    <row r="1633" spans="1:13" x14ac:dyDescent="0.25">
      <c r="A1633" t="s">
        <v>1017</v>
      </c>
      <c r="B1633" t="s">
        <v>1018</v>
      </c>
      <c r="C1633" t="s">
        <v>1019</v>
      </c>
      <c r="D1633">
        <v>442.01441531272701</v>
      </c>
      <c r="E1633" t="s">
        <v>20</v>
      </c>
      <c r="F1633">
        <v>100</v>
      </c>
      <c r="G1633">
        <v>1</v>
      </c>
      <c r="H1633">
        <v>2.6342674828470098E-3</v>
      </c>
      <c r="I1633">
        <v>1801</v>
      </c>
      <c r="J1633">
        <v>0.75082194999999996</v>
      </c>
      <c r="K1633">
        <v>2881.26013570434</v>
      </c>
      <c r="L1633">
        <v>0.53200322044985704</v>
      </c>
      <c r="M1633">
        <v>0.73487784059570405</v>
      </c>
    </row>
    <row r="1634" spans="1:13" x14ac:dyDescent="0.25">
      <c r="A1634" t="s">
        <v>670</v>
      </c>
      <c r="B1634" t="s">
        <v>671</v>
      </c>
      <c r="C1634" t="s">
        <v>36</v>
      </c>
      <c r="D1634">
        <v>260.02589991075399</v>
      </c>
      <c r="E1634" t="s">
        <v>27</v>
      </c>
      <c r="F1634">
        <v>100</v>
      </c>
      <c r="G1634">
        <v>1</v>
      </c>
      <c r="H1634">
        <v>-1.11287803804316E-4</v>
      </c>
      <c r="I1634">
        <v>857</v>
      </c>
      <c r="J1634">
        <v>0.83025580499999996</v>
      </c>
      <c r="K1634">
        <v>694.67228632913304</v>
      </c>
      <c r="L1634">
        <v>0.53119694397283501</v>
      </c>
      <c r="M1634">
        <v>0.61524496231947901</v>
      </c>
    </row>
    <row r="1635" spans="1:13" x14ac:dyDescent="0.25">
      <c r="A1635" t="s">
        <v>193</v>
      </c>
      <c r="B1635" t="s">
        <v>194</v>
      </c>
      <c r="C1635" t="s">
        <v>36</v>
      </c>
      <c r="D1635">
        <v>278.03641164165202</v>
      </c>
      <c r="E1635" t="s">
        <v>223</v>
      </c>
      <c r="F1635">
        <v>12</v>
      </c>
      <c r="G1635">
        <v>1</v>
      </c>
      <c r="H1635" s="1">
        <v>-1.4301870191957299E-4</v>
      </c>
      <c r="I1635">
        <v>961</v>
      </c>
      <c r="J1635">
        <v>0.93591069999999998</v>
      </c>
      <c r="K1635">
        <v>15032.8048330007</v>
      </c>
      <c r="L1635">
        <v>0.53071287686672297</v>
      </c>
      <c r="M1635">
        <v>0.76437229231763604</v>
      </c>
    </row>
    <row r="1636" spans="1:13" x14ac:dyDescent="0.25">
      <c r="A1636" t="s">
        <v>1045</v>
      </c>
      <c r="B1636" t="s">
        <v>1046</v>
      </c>
      <c r="C1636" t="s">
        <v>36</v>
      </c>
      <c r="D1636">
        <v>179.05579397296</v>
      </c>
      <c r="E1636" t="s">
        <v>1637</v>
      </c>
      <c r="F1636">
        <v>8</v>
      </c>
      <c r="G1636">
        <v>11</v>
      </c>
      <c r="H1636">
        <v>3.1464998974684E-4</v>
      </c>
      <c r="I1636">
        <v>424</v>
      </c>
      <c r="J1636">
        <v>0.84451973000000002</v>
      </c>
      <c r="K1636">
        <v>124891.21262773201</v>
      </c>
      <c r="L1636">
        <v>0.530612244897959</v>
      </c>
      <c r="M1636">
        <v>0.73315617126274102</v>
      </c>
    </row>
    <row r="1637" spans="1:13" x14ac:dyDescent="0.25">
      <c r="A1637" t="s">
        <v>630</v>
      </c>
      <c r="B1637" t="s">
        <v>631</v>
      </c>
      <c r="C1637" t="s">
        <v>632</v>
      </c>
      <c r="D1637">
        <v>167.07834493979601</v>
      </c>
      <c r="E1637" t="s">
        <v>146</v>
      </c>
      <c r="F1637">
        <v>20</v>
      </c>
      <c r="G1637">
        <v>2</v>
      </c>
      <c r="H1637">
        <v>1.84275790425659E-3</v>
      </c>
      <c r="I1637">
        <v>367</v>
      </c>
      <c r="J1637">
        <v>0.50525260000000005</v>
      </c>
      <c r="K1637">
        <v>2251.2011004681999</v>
      </c>
      <c r="L1637">
        <v>0.53042822480162599</v>
      </c>
      <c r="M1637">
        <v>0.55948777762074797</v>
      </c>
    </row>
    <row r="1638" spans="1:13" x14ac:dyDescent="0.25">
      <c r="A1638" t="s">
        <v>670</v>
      </c>
      <c r="B1638" t="s">
        <v>671</v>
      </c>
      <c r="C1638" t="s">
        <v>36</v>
      </c>
      <c r="D1638">
        <v>215.03291465436499</v>
      </c>
      <c r="E1638" t="s">
        <v>381</v>
      </c>
      <c r="F1638">
        <v>10</v>
      </c>
      <c r="G1638">
        <v>2</v>
      </c>
      <c r="H1638">
        <v>-3.0603141510710002E-4</v>
      </c>
      <c r="I1638">
        <v>604</v>
      </c>
      <c r="J1638">
        <v>0.89242423000000004</v>
      </c>
      <c r="K1638">
        <v>94918.291549392699</v>
      </c>
      <c r="L1638">
        <v>0.53013582342954202</v>
      </c>
      <c r="M1638">
        <v>0.71960255260793904</v>
      </c>
    </row>
    <row r="1639" spans="1:13" x14ac:dyDescent="0.25">
      <c r="A1639" t="s">
        <v>625</v>
      </c>
      <c r="B1639" t="s">
        <v>626</v>
      </c>
      <c r="C1639" t="s">
        <v>627</v>
      </c>
      <c r="D1639">
        <v>304.03351076805598</v>
      </c>
      <c r="E1639" t="s">
        <v>803</v>
      </c>
      <c r="F1639">
        <v>13</v>
      </c>
      <c r="G1639">
        <v>2</v>
      </c>
      <c r="H1639">
        <v>5.6028180438261199E-4</v>
      </c>
      <c r="I1639">
        <v>1117</v>
      </c>
      <c r="J1639">
        <v>0.93334311000000003</v>
      </c>
      <c r="K1639">
        <v>6753.3262150478704</v>
      </c>
      <c r="L1639">
        <v>0.52980734278444197</v>
      </c>
      <c r="M1639">
        <v>0.35959476726595502</v>
      </c>
    </row>
    <row r="1640" spans="1:13" x14ac:dyDescent="0.25">
      <c r="A1640" t="s">
        <v>961</v>
      </c>
      <c r="B1640" t="s">
        <v>962</v>
      </c>
      <c r="C1640" t="s">
        <v>551</v>
      </c>
      <c r="D1640">
        <v>386.04143744701003</v>
      </c>
      <c r="E1640" t="s">
        <v>118</v>
      </c>
      <c r="F1640">
        <v>5</v>
      </c>
      <c r="G1640">
        <v>4</v>
      </c>
      <c r="H1640">
        <v>-1.4103147420087199E-2</v>
      </c>
      <c r="I1640">
        <v>1562</v>
      </c>
      <c r="J1640">
        <v>0.89166157999999995</v>
      </c>
      <c r="K1640">
        <v>1849.49765350487</v>
      </c>
      <c r="L1640">
        <v>0.52937853107344601</v>
      </c>
      <c r="M1640">
        <v>0.48170928420884102</v>
      </c>
    </row>
    <row r="1641" spans="1:13" x14ac:dyDescent="0.25">
      <c r="A1641" t="s">
        <v>579</v>
      </c>
      <c r="B1641" t="s">
        <v>580</v>
      </c>
      <c r="C1641" t="s">
        <v>581</v>
      </c>
      <c r="D1641">
        <v>280.98377284720198</v>
      </c>
      <c r="E1641" t="s">
        <v>56</v>
      </c>
      <c r="F1641">
        <v>25</v>
      </c>
      <c r="G1641">
        <v>3</v>
      </c>
      <c r="H1641">
        <v>-3.6884381216850703E-4</v>
      </c>
      <c r="I1641">
        <v>982</v>
      </c>
      <c r="J1641">
        <v>-0.27859657999999998</v>
      </c>
      <c r="K1641">
        <v>6553.8164187490702</v>
      </c>
      <c r="L1641">
        <v>0.52930402930402898</v>
      </c>
      <c r="M1641">
        <v>0.118990659240827</v>
      </c>
    </row>
    <row r="1642" spans="1:13" x14ac:dyDescent="0.25">
      <c r="A1642" t="s">
        <v>565</v>
      </c>
      <c r="B1642" t="s">
        <v>566</v>
      </c>
      <c r="C1642" t="s">
        <v>167</v>
      </c>
      <c r="D1642">
        <v>370.95462924644698</v>
      </c>
      <c r="E1642" t="s">
        <v>145</v>
      </c>
      <c r="F1642">
        <v>21</v>
      </c>
      <c r="G1642">
        <v>2</v>
      </c>
      <c r="H1642">
        <v>-1.9783071967367501E-3</v>
      </c>
      <c r="I1642">
        <v>1491</v>
      </c>
      <c r="J1642">
        <v>0.78135412999999998</v>
      </c>
      <c r="K1642">
        <v>927.53395579655</v>
      </c>
      <c r="L1642">
        <v>0.52930402930402898</v>
      </c>
      <c r="M1642">
        <v>0.46788650455623398</v>
      </c>
    </row>
    <row r="1643" spans="1:13" x14ac:dyDescent="0.25">
      <c r="A1643" t="s">
        <v>1026</v>
      </c>
      <c r="B1643" t="s">
        <v>1026</v>
      </c>
      <c r="C1643" t="s">
        <v>1027</v>
      </c>
      <c r="D1643">
        <v>399.09329943602501</v>
      </c>
      <c r="E1643" t="s">
        <v>102</v>
      </c>
      <c r="F1643">
        <v>21</v>
      </c>
      <c r="G1643">
        <v>1</v>
      </c>
      <c r="H1643">
        <v>2.21609352547603E-3</v>
      </c>
      <c r="I1643">
        <v>1633</v>
      </c>
      <c r="J1643">
        <v>0.91372516500000001</v>
      </c>
      <c r="K1643">
        <v>2725.65230866609</v>
      </c>
      <c r="L1643">
        <v>0.52930402930402898</v>
      </c>
      <c r="M1643">
        <v>0.73410006424880603</v>
      </c>
    </row>
    <row r="1644" spans="1:13" x14ac:dyDescent="0.25">
      <c r="A1644" t="s">
        <v>1051</v>
      </c>
      <c r="B1644" t="s">
        <v>1052</v>
      </c>
      <c r="C1644" t="s">
        <v>1053</v>
      </c>
      <c r="D1644">
        <v>268.00338623548703</v>
      </c>
      <c r="E1644" t="s">
        <v>146</v>
      </c>
      <c r="F1644">
        <v>8</v>
      </c>
      <c r="G1644">
        <v>3</v>
      </c>
      <c r="H1644">
        <v>-4.1525626273823998E-3</v>
      </c>
      <c r="I1644">
        <v>899</v>
      </c>
      <c r="J1644">
        <v>0.88782190999999999</v>
      </c>
      <c r="K1644">
        <v>2481.0554402501198</v>
      </c>
      <c r="L1644">
        <v>0.528595662183448</v>
      </c>
      <c r="M1644">
        <v>0.30446439530907599</v>
      </c>
    </row>
    <row r="1645" spans="1:13" x14ac:dyDescent="0.25">
      <c r="A1645" t="s">
        <v>717</v>
      </c>
      <c r="B1645" t="s">
        <v>718</v>
      </c>
      <c r="C1645" t="s">
        <v>719</v>
      </c>
      <c r="D1645">
        <v>973.40039860957802</v>
      </c>
      <c r="E1645" t="s">
        <v>84</v>
      </c>
      <c r="F1645">
        <v>22</v>
      </c>
      <c r="G1645">
        <v>1</v>
      </c>
      <c r="H1645">
        <v>-4.5479255576310598E-3</v>
      </c>
      <c r="I1645">
        <v>3131</v>
      </c>
      <c r="J1645">
        <v>0.747935715</v>
      </c>
      <c r="K1645">
        <v>318.29208734228501</v>
      </c>
      <c r="L1645">
        <v>0.52843538327409301</v>
      </c>
      <c r="M1645">
        <v>0.633269023752837</v>
      </c>
    </row>
    <row r="1646" spans="1:13" x14ac:dyDescent="0.25">
      <c r="A1646" t="s">
        <v>949</v>
      </c>
      <c r="B1646" t="s">
        <v>950</v>
      </c>
      <c r="C1646" t="s">
        <v>569</v>
      </c>
      <c r="D1646">
        <v>394.97219580601802</v>
      </c>
      <c r="E1646" t="s">
        <v>170</v>
      </c>
      <c r="F1646">
        <v>6</v>
      </c>
      <c r="G1646">
        <v>3</v>
      </c>
      <c r="H1646">
        <v>3.9892320423859902E-3</v>
      </c>
      <c r="I1646">
        <v>1608</v>
      </c>
      <c r="J1646">
        <v>-0.34491802500000002</v>
      </c>
      <c r="K1646">
        <v>2909.7780337377299</v>
      </c>
      <c r="L1646">
        <v>0.52791878172588802</v>
      </c>
      <c r="M1646">
        <v>0.64393993363934399</v>
      </c>
    </row>
    <row r="1647" spans="1:13" x14ac:dyDescent="0.25">
      <c r="A1647" t="s">
        <v>864</v>
      </c>
      <c r="B1647" t="s">
        <v>865</v>
      </c>
      <c r="C1647" t="s">
        <v>866</v>
      </c>
      <c r="D1647">
        <v>320.938887197925</v>
      </c>
      <c r="E1647" t="s">
        <v>170</v>
      </c>
      <c r="F1647">
        <v>38</v>
      </c>
      <c r="G1647">
        <v>1</v>
      </c>
      <c r="H1647">
        <v>5.1840859543972296E-4</v>
      </c>
      <c r="I1647">
        <v>1216</v>
      </c>
      <c r="J1647">
        <v>0.74679616000000004</v>
      </c>
      <c r="K1647">
        <v>1295.75829977892</v>
      </c>
      <c r="L1647">
        <v>0.52789518174133598</v>
      </c>
      <c r="M1647">
        <v>1.0443932444639401</v>
      </c>
    </row>
    <row r="1648" spans="1:13" x14ac:dyDescent="0.25">
      <c r="A1648" t="s">
        <v>617</v>
      </c>
      <c r="B1648" t="s">
        <v>618</v>
      </c>
      <c r="C1648" t="s">
        <v>423</v>
      </c>
      <c r="D1648">
        <v>360.88654879723401</v>
      </c>
      <c r="E1648" t="s">
        <v>84</v>
      </c>
      <c r="F1648">
        <v>11</v>
      </c>
      <c r="G1648">
        <v>1</v>
      </c>
      <c r="H1648">
        <v>3.4144538661848899E-3</v>
      </c>
      <c r="I1648">
        <v>1439</v>
      </c>
      <c r="J1648">
        <v>0.65352005000000002</v>
      </c>
      <c r="K1648">
        <v>2968.0580630459599</v>
      </c>
      <c r="L1648">
        <v>0.52787162162162204</v>
      </c>
      <c r="M1648">
        <v>0.34964125625505799</v>
      </c>
    </row>
    <row r="1649" spans="1:13" x14ac:dyDescent="0.25">
      <c r="A1649" t="s">
        <v>251</v>
      </c>
      <c r="B1649" t="s">
        <v>252</v>
      </c>
      <c r="C1649" t="s">
        <v>253</v>
      </c>
      <c r="D1649">
        <v>511.93910257916002</v>
      </c>
      <c r="E1649" t="s">
        <v>108</v>
      </c>
      <c r="F1649">
        <v>6</v>
      </c>
      <c r="G1649">
        <v>1</v>
      </c>
      <c r="H1649">
        <v>-1.09599097401087E-2</v>
      </c>
      <c r="I1649">
        <v>2047</v>
      </c>
      <c r="J1649">
        <v>0.88689715000000002</v>
      </c>
      <c r="K1649">
        <v>1285.8212451781999</v>
      </c>
      <c r="L1649">
        <v>0.52787162162162204</v>
      </c>
      <c r="M1649">
        <v>1.4654255343637801</v>
      </c>
    </row>
    <row r="1650" spans="1:13" x14ac:dyDescent="0.25">
      <c r="A1650" t="s">
        <v>929</v>
      </c>
      <c r="B1650" t="s">
        <v>930</v>
      </c>
      <c r="C1650" t="s">
        <v>931</v>
      </c>
      <c r="D1650">
        <v>91.055440077321094</v>
      </c>
      <c r="E1650" t="s">
        <v>381</v>
      </c>
      <c r="F1650">
        <v>10</v>
      </c>
      <c r="G1650">
        <v>1</v>
      </c>
      <c r="H1650">
        <v>-1.2058164108452701E-4</v>
      </c>
      <c r="I1650">
        <v>53</v>
      </c>
      <c r="J1650">
        <v>0.65560090999999998</v>
      </c>
      <c r="K1650">
        <v>1498.2016731932899</v>
      </c>
      <c r="L1650">
        <v>0.52787162162162204</v>
      </c>
      <c r="M1650">
        <v>0.67512655718212899</v>
      </c>
    </row>
    <row r="1651" spans="1:13" x14ac:dyDescent="0.25">
      <c r="A1651" t="s">
        <v>119</v>
      </c>
      <c r="B1651" t="s">
        <v>120</v>
      </c>
      <c r="C1651" t="s">
        <v>121</v>
      </c>
      <c r="D1651">
        <v>172.032840534765</v>
      </c>
      <c r="E1651" t="s">
        <v>223</v>
      </c>
      <c r="F1651">
        <v>18</v>
      </c>
      <c r="G1651">
        <v>2</v>
      </c>
      <c r="H1651">
        <v>3.1813589490070599E-4</v>
      </c>
      <c r="I1651">
        <v>388</v>
      </c>
      <c r="J1651">
        <v>0.63695984999999999</v>
      </c>
      <c r="K1651">
        <v>915.05534999662098</v>
      </c>
      <c r="L1651">
        <v>0.52787162162162204</v>
      </c>
      <c r="M1651">
        <v>0.62195577405751801</v>
      </c>
    </row>
    <row r="1652" spans="1:13" x14ac:dyDescent="0.25">
      <c r="A1652" t="s">
        <v>224</v>
      </c>
      <c r="B1652" t="s">
        <v>225</v>
      </c>
      <c r="C1652" t="s">
        <v>36</v>
      </c>
      <c r="D1652">
        <v>277.03396436548502</v>
      </c>
      <c r="E1652" t="s">
        <v>16</v>
      </c>
      <c r="F1652">
        <v>19</v>
      </c>
      <c r="G1652">
        <v>1</v>
      </c>
      <c r="H1652">
        <v>-1.0457425350978199E-3</v>
      </c>
      <c r="I1652">
        <v>956</v>
      </c>
      <c r="J1652">
        <v>0.94345694999999996</v>
      </c>
      <c r="K1652">
        <v>205395.241051149</v>
      </c>
      <c r="L1652">
        <v>0.52787162162162204</v>
      </c>
      <c r="M1652">
        <v>0.30907736496356703</v>
      </c>
    </row>
    <row r="1653" spans="1:13" x14ac:dyDescent="0.25">
      <c r="A1653" t="s">
        <v>706</v>
      </c>
      <c r="B1653" t="s">
        <v>707</v>
      </c>
      <c r="C1653" t="s">
        <v>708</v>
      </c>
      <c r="D1653">
        <v>117.01954037682199</v>
      </c>
      <c r="E1653" t="s">
        <v>803</v>
      </c>
      <c r="F1653">
        <v>6</v>
      </c>
      <c r="G1653">
        <v>2</v>
      </c>
      <c r="H1653">
        <v>1.19039021809897E-3</v>
      </c>
      <c r="I1653">
        <v>140</v>
      </c>
      <c r="J1653">
        <v>0.96044078499999996</v>
      </c>
      <c r="K1653">
        <v>32868.9988901467</v>
      </c>
      <c r="L1653">
        <v>0.52756537335976605</v>
      </c>
      <c r="M1653">
        <v>0.47271044933204898</v>
      </c>
    </row>
    <row r="1654" spans="1:13" x14ac:dyDescent="0.25">
      <c r="A1654" t="s">
        <v>982</v>
      </c>
      <c r="B1654" t="s">
        <v>983</v>
      </c>
      <c r="C1654" t="s">
        <v>984</v>
      </c>
      <c r="D1654">
        <v>264.059419081351</v>
      </c>
      <c r="E1654" t="s">
        <v>146</v>
      </c>
      <c r="F1654">
        <v>49</v>
      </c>
      <c r="G1654">
        <v>1</v>
      </c>
      <c r="H1654">
        <v>7.6144775891862104E-4</v>
      </c>
      <c r="I1654">
        <v>876</v>
      </c>
      <c r="J1654">
        <v>0.60700098000000002</v>
      </c>
      <c r="K1654">
        <v>979.97638488121504</v>
      </c>
      <c r="L1654">
        <v>0.52756537335976605</v>
      </c>
      <c r="M1654">
        <v>0.52610096500802095</v>
      </c>
    </row>
    <row r="1655" spans="1:13" x14ac:dyDescent="0.25">
      <c r="A1655" t="s">
        <v>913</v>
      </c>
      <c r="B1655" t="s">
        <v>914</v>
      </c>
      <c r="C1655" t="s">
        <v>915</v>
      </c>
      <c r="D1655">
        <v>195.083089320391</v>
      </c>
      <c r="E1655" t="s">
        <v>146</v>
      </c>
      <c r="F1655">
        <v>8</v>
      </c>
      <c r="G1655">
        <v>1</v>
      </c>
      <c r="H1655">
        <v>3.2463869092964602E-3</v>
      </c>
      <c r="I1655">
        <v>499</v>
      </c>
      <c r="J1655">
        <v>0.50701448500000001</v>
      </c>
      <c r="K1655">
        <v>2940.6640947956698</v>
      </c>
      <c r="L1655">
        <v>0.52704241389126105</v>
      </c>
      <c r="M1655">
        <v>0.82558831510578001</v>
      </c>
    </row>
    <row r="1656" spans="1:13" x14ac:dyDescent="0.25">
      <c r="A1656" t="s">
        <v>1010</v>
      </c>
      <c r="B1656" t="s">
        <v>1011</v>
      </c>
      <c r="C1656" t="s">
        <v>36</v>
      </c>
      <c r="D1656">
        <v>498.93475728873199</v>
      </c>
      <c r="E1656" t="s">
        <v>90</v>
      </c>
      <c r="F1656">
        <v>11</v>
      </c>
      <c r="G1656">
        <v>2</v>
      </c>
      <c r="H1656">
        <v>5.35033421789422E-3</v>
      </c>
      <c r="I1656">
        <v>2003</v>
      </c>
      <c r="J1656">
        <v>0.85004519999999995</v>
      </c>
      <c r="K1656">
        <v>1123.65401248383</v>
      </c>
      <c r="L1656">
        <v>0.52687338501292003</v>
      </c>
      <c r="M1656">
        <v>0.46793329067159001</v>
      </c>
    </row>
    <row r="1657" spans="1:13" x14ac:dyDescent="0.25">
      <c r="A1657" t="s">
        <v>695</v>
      </c>
      <c r="B1657" t="s">
        <v>696</v>
      </c>
      <c r="C1657" t="s">
        <v>697</v>
      </c>
      <c r="D1657">
        <v>363.02391210081601</v>
      </c>
      <c r="E1657" t="s">
        <v>102</v>
      </c>
      <c r="F1657">
        <v>24</v>
      </c>
      <c r="G1657">
        <v>3</v>
      </c>
      <c r="H1657">
        <v>-2.8209890156176698E-3</v>
      </c>
      <c r="I1657">
        <v>1448</v>
      </c>
      <c r="J1657">
        <v>0.83468699000000002</v>
      </c>
      <c r="K1657">
        <v>1473.9925958620099</v>
      </c>
      <c r="L1657">
        <v>0.52636054421768697</v>
      </c>
      <c r="M1657">
        <v>0.88495238737962501</v>
      </c>
    </row>
    <row r="1658" spans="1:13" x14ac:dyDescent="0.25">
      <c r="A1658" t="s">
        <v>778</v>
      </c>
      <c r="B1658" t="s">
        <v>779</v>
      </c>
      <c r="C1658" t="s">
        <v>349</v>
      </c>
      <c r="D1658">
        <v>161.04545375444499</v>
      </c>
      <c r="E1658" t="s">
        <v>803</v>
      </c>
      <c r="F1658">
        <v>10</v>
      </c>
      <c r="G1658">
        <v>3</v>
      </c>
      <c r="H1658">
        <v>1.5434775482958701E-4</v>
      </c>
      <c r="I1658">
        <v>340</v>
      </c>
      <c r="J1658">
        <v>0.75527706500000003</v>
      </c>
      <c r="K1658">
        <v>24888.1143503573</v>
      </c>
      <c r="L1658">
        <v>0.52615087040619002</v>
      </c>
      <c r="M1658">
        <v>0.97727232201874903</v>
      </c>
    </row>
    <row r="1659" spans="1:13" x14ac:dyDescent="0.25">
      <c r="A1659" t="s">
        <v>621</v>
      </c>
      <c r="B1659" t="s">
        <v>622</v>
      </c>
      <c r="C1659" t="s">
        <v>173</v>
      </c>
      <c r="D1659">
        <v>171.02940263405799</v>
      </c>
      <c r="E1659" t="s">
        <v>146</v>
      </c>
      <c r="F1659">
        <v>10</v>
      </c>
      <c r="G1659">
        <v>3</v>
      </c>
      <c r="H1659">
        <v>-1.9192155579048601E-3</v>
      </c>
      <c r="I1659">
        <v>384</v>
      </c>
      <c r="J1659">
        <v>0.83779371000000002</v>
      </c>
      <c r="K1659">
        <v>3045.4002932170401</v>
      </c>
      <c r="L1659">
        <v>0.52540220152413197</v>
      </c>
      <c r="M1659">
        <v>0.23545904867713</v>
      </c>
    </row>
    <row r="1660" spans="1:13" x14ac:dyDescent="0.25">
      <c r="A1660" t="s">
        <v>470</v>
      </c>
      <c r="B1660" t="s">
        <v>471</v>
      </c>
      <c r="C1660" t="s">
        <v>36</v>
      </c>
      <c r="D1660">
        <v>378.979148544309</v>
      </c>
      <c r="E1660" t="s">
        <v>102</v>
      </c>
      <c r="F1660">
        <v>18</v>
      </c>
      <c r="G1660">
        <v>1</v>
      </c>
      <c r="H1660">
        <v>2.1250786406312701E-3</v>
      </c>
      <c r="I1660">
        <v>1528</v>
      </c>
      <c r="J1660">
        <v>0.80435160000000006</v>
      </c>
      <c r="K1660">
        <v>1051.9913455522401</v>
      </c>
      <c r="L1660">
        <v>0.52540220152413197</v>
      </c>
      <c r="M1660">
        <v>0.45106322230528401</v>
      </c>
    </row>
    <row r="1661" spans="1:13" x14ac:dyDescent="0.25">
      <c r="A1661" t="s">
        <v>817</v>
      </c>
      <c r="B1661" t="s">
        <v>818</v>
      </c>
      <c r="C1661" t="s">
        <v>819</v>
      </c>
      <c r="D1661">
        <v>132.08712147401599</v>
      </c>
      <c r="E1661" t="s">
        <v>27</v>
      </c>
      <c r="F1661">
        <v>15</v>
      </c>
      <c r="G1661">
        <v>1</v>
      </c>
      <c r="H1661">
        <v>-1.1738404560048799E-3</v>
      </c>
      <c r="I1661">
        <v>202</v>
      </c>
      <c r="J1661">
        <v>0.85974574000000004</v>
      </c>
      <c r="K1661">
        <v>3175.4923974961198</v>
      </c>
      <c r="L1661">
        <v>0.52537717601547396</v>
      </c>
      <c r="M1661">
        <v>0.38399248366024902</v>
      </c>
    </row>
    <row r="1662" spans="1:13" x14ac:dyDescent="0.25">
      <c r="A1662" t="s">
        <v>712</v>
      </c>
      <c r="B1662" t="s">
        <v>713</v>
      </c>
      <c r="C1662" t="s">
        <v>609</v>
      </c>
      <c r="D1662">
        <v>105.020417561987</v>
      </c>
      <c r="E1662" t="s">
        <v>381</v>
      </c>
      <c r="F1662">
        <v>9</v>
      </c>
      <c r="G1662">
        <v>4</v>
      </c>
      <c r="H1662">
        <v>-1.0896522066872201E-3</v>
      </c>
      <c r="I1662">
        <v>88</v>
      </c>
      <c r="J1662">
        <v>0.54836585999999998</v>
      </c>
      <c r="K1662">
        <v>1252.52028726855</v>
      </c>
      <c r="L1662">
        <v>0.525077486615948</v>
      </c>
      <c r="M1662">
        <v>0.33246380542231602</v>
      </c>
    </row>
    <row r="1663" spans="1:13" x14ac:dyDescent="0.25">
      <c r="A1663" t="s">
        <v>461</v>
      </c>
      <c r="B1663" t="s">
        <v>462</v>
      </c>
      <c r="C1663" t="s">
        <v>463</v>
      </c>
      <c r="D1663">
        <v>171.13898521353801</v>
      </c>
      <c r="E1663" t="s">
        <v>20</v>
      </c>
      <c r="F1663">
        <v>100</v>
      </c>
      <c r="G1663">
        <v>1</v>
      </c>
      <c r="H1663" s="1">
        <v>6.4666982240169104E-5</v>
      </c>
      <c r="I1663">
        <v>387</v>
      </c>
      <c r="J1663">
        <v>0.65399390000000002</v>
      </c>
      <c r="K1663">
        <v>6204.8637857437097</v>
      </c>
      <c r="L1663">
        <v>0.525077486615948</v>
      </c>
      <c r="M1663">
        <v>0.48915752146792202</v>
      </c>
    </row>
    <row r="1664" spans="1:13" x14ac:dyDescent="0.25">
      <c r="A1664" t="s">
        <v>913</v>
      </c>
      <c r="B1664" t="s">
        <v>914</v>
      </c>
      <c r="C1664" t="s">
        <v>915</v>
      </c>
      <c r="D1664">
        <v>129.11494274570001</v>
      </c>
      <c r="E1664" t="s">
        <v>381</v>
      </c>
      <c r="F1664">
        <v>6</v>
      </c>
      <c r="G1664">
        <v>2</v>
      </c>
      <c r="H1664">
        <v>-3.7703839959135599E-4</v>
      </c>
      <c r="I1664">
        <v>187</v>
      </c>
      <c r="J1664">
        <v>-0.46565387000000003</v>
      </c>
      <c r="K1664">
        <v>1796.6318101070699</v>
      </c>
      <c r="L1664">
        <v>0.525049814972958</v>
      </c>
      <c r="M1664">
        <v>0.43863157089813298</v>
      </c>
    </row>
    <row r="1665" spans="1:13" x14ac:dyDescent="0.25">
      <c r="A1665" t="s">
        <v>760</v>
      </c>
      <c r="B1665" t="s">
        <v>761</v>
      </c>
      <c r="C1665" t="s">
        <v>762</v>
      </c>
      <c r="D1665">
        <v>134.04743749966801</v>
      </c>
      <c r="E1665" t="s">
        <v>20</v>
      </c>
      <c r="F1665">
        <v>100</v>
      </c>
      <c r="G1665">
        <v>1</v>
      </c>
      <c r="H1665">
        <v>-2.22315317643051E-4</v>
      </c>
      <c r="I1665">
        <v>212</v>
      </c>
      <c r="J1665">
        <v>0.95931493999999995</v>
      </c>
      <c r="K1665">
        <v>50000.707874535598</v>
      </c>
      <c r="L1665">
        <v>0.52473331445294102</v>
      </c>
      <c r="M1665">
        <v>0.41721497084945602</v>
      </c>
    </row>
    <row r="1666" spans="1:13" x14ac:dyDescent="0.25">
      <c r="A1666" t="s">
        <v>1007</v>
      </c>
      <c r="B1666" t="s">
        <v>1008</v>
      </c>
      <c r="C1666" t="s">
        <v>1009</v>
      </c>
      <c r="D1666">
        <v>286.95643735389899</v>
      </c>
      <c r="E1666" t="s">
        <v>145</v>
      </c>
      <c r="F1666">
        <v>25</v>
      </c>
      <c r="G1666">
        <v>1</v>
      </c>
      <c r="H1666">
        <v>-1.4170636790709101E-3</v>
      </c>
      <c r="I1666">
        <v>1016</v>
      </c>
      <c r="J1666">
        <v>0.26409468000000003</v>
      </c>
      <c r="K1666">
        <v>2165.11333133264</v>
      </c>
      <c r="L1666">
        <v>0.52388874350443004</v>
      </c>
      <c r="M1666">
        <v>0.75614292882169098</v>
      </c>
    </row>
    <row r="1667" spans="1:13" x14ac:dyDescent="0.25">
      <c r="A1667" t="s">
        <v>706</v>
      </c>
      <c r="B1667" t="s">
        <v>707</v>
      </c>
      <c r="C1667" t="s">
        <v>708</v>
      </c>
      <c r="D1667">
        <v>135.03135210632399</v>
      </c>
      <c r="E1667" t="s">
        <v>20</v>
      </c>
      <c r="F1667">
        <v>100</v>
      </c>
      <c r="G1667">
        <v>1</v>
      </c>
      <c r="H1667">
        <v>-1.21339283765565E-4</v>
      </c>
      <c r="I1667">
        <v>217</v>
      </c>
      <c r="J1667">
        <v>0.90689525000000004</v>
      </c>
      <c r="K1667">
        <v>7410.5960610253496</v>
      </c>
      <c r="L1667">
        <v>0.52378929481733205</v>
      </c>
      <c r="M1667">
        <v>0.56236973447008998</v>
      </c>
    </row>
    <row r="1668" spans="1:13" x14ac:dyDescent="0.25">
      <c r="A1668" t="s">
        <v>756</v>
      </c>
      <c r="B1668" t="s">
        <v>757</v>
      </c>
      <c r="C1668" t="s">
        <v>404</v>
      </c>
      <c r="D1668">
        <v>360.96953117712599</v>
      </c>
      <c r="E1668" t="s">
        <v>146</v>
      </c>
      <c r="F1668">
        <v>54</v>
      </c>
      <c r="G1668">
        <v>1</v>
      </c>
      <c r="H1668">
        <v>1.1779665745734701E-3</v>
      </c>
      <c r="I1668">
        <v>1441</v>
      </c>
      <c r="J1668">
        <v>0.80654263000000004</v>
      </c>
      <c r="K1668">
        <v>933.09208151638097</v>
      </c>
      <c r="L1668">
        <v>0.52376910016977896</v>
      </c>
      <c r="M1668">
        <v>0.62964105950468197</v>
      </c>
    </row>
    <row r="1669" spans="1:13" x14ac:dyDescent="0.25">
      <c r="A1669" t="s">
        <v>329</v>
      </c>
      <c r="B1669" t="s">
        <v>330</v>
      </c>
      <c r="C1669" t="s">
        <v>331</v>
      </c>
      <c r="D1669">
        <v>378.979148544309</v>
      </c>
      <c r="E1669" t="s">
        <v>170</v>
      </c>
      <c r="F1669">
        <v>12</v>
      </c>
      <c r="G1669">
        <v>12</v>
      </c>
      <c r="H1669">
        <v>2.1218741906636799E-3</v>
      </c>
      <c r="I1669">
        <v>1528</v>
      </c>
      <c r="J1669">
        <v>0.80435160000000006</v>
      </c>
      <c r="K1669">
        <v>1051.9913455522401</v>
      </c>
      <c r="L1669">
        <v>0.523708721422523</v>
      </c>
      <c r="M1669">
        <v>0.165684252439498</v>
      </c>
    </row>
    <row r="1670" spans="1:13" x14ac:dyDescent="0.25">
      <c r="A1670" t="s">
        <v>628</v>
      </c>
      <c r="B1670" t="s">
        <v>629</v>
      </c>
      <c r="C1670" t="s">
        <v>282</v>
      </c>
      <c r="D1670">
        <v>73.030276443178806</v>
      </c>
      <c r="E1670" t="s">
        <v>20</v>
      </c>
      <c r="F1670">
        <v>100</v>
      </c>
      <c r="G1670">
        <v>1</v>
      </c>
      <c r="H1670">
        <v>-7.7701163880306001E-4</v>
      </c>
      <c r="I1670">
        <v>28</v>
      </c>
      <c r="J1670">
        <v>0.71741283</v>
      </c>
      <c r="K1670">
        <v>2666.3317835549301</v>
      </c>
      <c r="L1670">
        <v>0.52368866328257202</v>
      </c>
      <c r="M1670">
        <v>0.82454384727184904</v>
      </c>
    </row>
    <row r="1671" spans="1:13" x14ac:dyDescent="0.25">
      <c r="A1671" t="s">
        <v>357</v>
      </c>
      <c r="B1671" t="s">
        <v>358</v>
      </c>
      <c r="C1671" t="s">
        <v>359</v>
      </c>
      <c r="D1671">
        <v>76.970555958009001</v>
      </c>
      <c r="E1671" t="s">
        <v>803</v>
      </c>
      <c r="F1671">
        <v>10</v>
      </c>
      <c r="G1671">
        <v>1</v>
      </c>
      <c r="H1671">
        <v>-2.2097104894669401E-4</v>
      </c>
      <c r="I1671">
        <v>32</v>
      </c>
      <c r="J1671">
        <v>-0.31050408000000002</v>
      </c>
      <c r="K1671">
        <v>1598.3803680318599</v>
      </c>
      <c r="L1671">
        <v>0.52368866328257202</v>
      </c>
      <c r="M1671">
        <v>1.06071932332643</v>
      </c>
    </row>
    <row r="1672" spans="1:13" x14ac:dyDescent="0.25">
      <c r="A1672" t="s">
        <v>1028</v>
      </c>
      <c r="B1672" t="s">
        <v>1029</v>
      </c>
      <c r="C1672" t="s">
        <v>1030</v>
      </c>
      <c r="D1672">
        <v>223.994120739946</v>
      </c>
      <c r="E1672" t="s">
        <v>102</v>
      </c>
      <c r="F1672">
        <v>35</v>
      </c>
      <c r="G1672">
        <v>1</v>
      </c>
      <c r="H1672" s="1">
        <v>2.7348024104867401E-5</v>
      </c>
      <c r="I1672">
        <v>651</v>
      </c>
      <c r="J1672">
        <v>0.56891572000000001</v>
      </c>
      <c r="K1672">
        <v>935.28287313283602</v>
      </c>
      <c r="L1672">
        <v>0.523668639053254</v>
      </c>
      <c r="M1672">
        <v>0.38096191626546499</v>
      </c>
    </row>
    <row r="1673" spans="1:13" x14ac:dyDescent="0.25">
      <c r="A1673" t="s">
        <v>257</v>
      </c>
      <c r="B1673" t="s">
        <v>258</v>
      </c>
      <c r="C1673" t="s">
        <v>259</v>
      </c>
      <c r="D1673">
        <v>298.93066990619297</v>
      </c>
      <c r="E1673" t="s">
        <v>90</v>
      </c>
      <c r="F1673">
        <v>15</v>
      </c>
      <c r="G1673">
        <v>1</v>
      </c>
      <c r="H1673">
        <v>8.4846120745396601E-4</v>
      </c>
      <c r="I1673">
        <v>1088</v>
      </c>
      <c r="J1673">
        <v>0.89949380999999995</v>
      </c>
      <c r="K1673">
        <v>4020.47004532028</v>
      </c>
      <c r="L1673">
        <v>0.52364864864864902</v>
      </c>
      <c r="M1673">
        <v>0.34573038141643098</v>
      </c>
    </row>
    <row r="1674" spans="1:13" x14ac:dyDescent="0.25">
      <c r="A1674" t="s">
        <v>1423</v>
      </c>
      <c r="B1674" t="s">
        <v>1424</v>
      </c>
      <c r="C1674" t="s">
        <v>1425</v>
      </c>
      <c r="D1674">
        <v>166.078039574516</v>
      </c>
      <c r="E1674" t="s">
        <v>146</v>
      </c>
      <c r="F1674">
        <v>8</v>
      </c>
      <c r="G1674">
        <v>2</v>
      </c>
      <c r="H1674">
        <v>6.8991504539326299E-3</v>
      </c>
      <c r="I1674">
        <v>364</v>
      </c>
      <c r="J1674">
        <v>0.71505147000000002</v>
      </c>
      <c r="K1674">
        <v>1101.0643082449899</v>
      </c>
      <c r="L1674">
        <v>0.52364864864864902</v>
      </c>
      <c r="M1674">
        <v>0.29762198010608498</v>
      </c>
    </row>
    <row r="1675" spans="1:13" x14ac:dyDescent="0.25">
      <c r="A1675" t="s">
        <v>567</v>
      </c>
      <c r="B1675" t="s">
        <v>568</v>
      </c>
      <c r="C1675" t="s">
        <v>569</v>
      </c>
      <c r="D1675">
        <v>133.05035933348299</v>
      </c>
      <c r="E1675" t="s">
        <v>381</v>
      </c>
      <c r="F1675">
        <v>10</v>
      </c>
      <c r="G1675">
        <v>7</v>
      </c>
      <c r="H1675">
        <v>2.6870457693917198E-4</v>
      </c>
      <c r="I1675">
        <v>208</v>
      </c>
      <c r="J1675">
        <v>0.92469396999999998</v>
      </c>
      <c r="K1675">
        <v>8047.0114297762002</v>
      </c>
      <c r="L1675">
        <v>0.52364864864864902</v>
      </c>
      <c r="M1675">
        <v>0.44697917200662302</v>
      </c>
    </row>
    <row r="1676" spans="1:13" x14ac:dyDescent="0.25">
      <c r="A1676" t="s">
        <v>1483</v>
      </c>
      <c r="B1676" t="s">
        <v>1484</v>
      </c>
      <c r="C1676" t="s">
        <v>1485</v>
      </c>
      <c r="D1676">
        <v>246.04927113106399</v>
      </c>
      <c r="E1676" t="s">
        <v>16</v>
      </c>
      <c r="F1676">
        <v>8</v>
      </c>
      <c r="G1676">
        <v>2</v>
      </c>
      <c r="H1676">
        <v>-1.09327745036865E-2</v>
      </c>
      <c r="I1676">
        <v>775</v>
      </c>
      <c r="J1676">
        <v>0.68754201999999998</v>
      </c>
      <c r="K1676">
        <v>1208.42799047433</v>
      </c>
      <c r="L1676">
        <v>0.52364864864864902</v>
      </c>
      <c r="M1676">
        <v>0.29878835770818002</v>
      </c>
    </row>
    <row r="1677" spans="1:13" x14ac:dyDescent="0.25">
      <c r="A1677" t="s">
        <v>1031</v>
      </c>
      <c r="B1677" t="s">
        <v>1032</v>
      </c>
      <c r="C1677" t="s">
        <v>578</v>
      </c>
      <c r="D1677">
        <v>289.03378250631903</v>
      </c>
      <c r="E1677" t="s">
        <v>20</v>
      </c>
      <c r="F1677">
        <v>100</v>
      </c>
      <c r="G1677">
        <v>1</v>
      </c>
      <c r="H1677">
        <v>-7.7919966884110203E-4</v>
      </c>
      <c r="I1677">
        <v>1026</v>
      </c>
      <c r="J1677">
        <v>0.76702738000000004</v>
      </c>
      <c r="K1677">
        <v>1205.3225557092301</v>
      </c>
      <c r="L1677">
        <v>0.52364864864864902</v>
      </c>
      <c r="M1677">
        <v>0.42232830493476597</v>
      </c>
    </row>
    <row r="1678" spans="1:13" x14ac:dyDescent="0.25">
      <c r="A1678" t="s">
        <v>424</v>
      </c>
      <c r="B1678" t="s">
        <v>425</v>
      </c>
      <c r="C1678" t="s">
        <v>75</v>
      </c>
      <c r="D1678">
        <v>504.91577621512602</v>
      </c>
      <c r="E1678" t="s">
        <v>118</v>
      </c>
      <c r="F1678">
        <v>7</v>
      </c>
      <c r="G1678">
        <v>2</v>
      </c>
      <c r="H1678">
        <v>1.6332612274084099E-2</v>
      </c>
      <c r="I1678">
        <v>2022</v>
      </c>
      <c r="J1678">
        <v>0.30812272000000002</v>
      </c>
      <c r="K1678">
        <v>610.05873259161694</v>
      </c>
      <c r="L1678">
        <v>0.52362869198312201</v>
      </c>
      <c r="M1678">
        <v>0.64298906450535198</v>
      </c>
    </row>
    <row r="1679" spans="1:13" x14ac:dyDescent="0.25">
      <c r="A1679" t="s">
        <v>1033</v>
      </c>
      <c r="B1679" t="s">
        <v>1034</v>
      </c>
      <c r="C1679" t="s">
        <v>1035</v>
      </c>
      <c r="D1679">
        <v>383.11427644466397</v>
      </c>
      <c r="E1679" t="s">
        <v>20</v>
      </c>
      <c r="F1679">
        <v>63</v>
      </c>
      <c r="G1679">
        <v>2</v>
      </c>
      <c r="H1679">
        <v>5.2197597361782798E-3</v>
      </c>
      <c r="I1679">
        <v>1550</v>
      </c>
      <c r="J1679">
        <v>0.92422294500000002</v>
      </c>
      <c r="K1679">
        <v>201.633933527962</v>
      </c>
      <c r="L1679">
        <v>0.52362869198312201</v>
      </c>
      <c r="M1679">
        <v>0.51902557025783502</v>
      </c>
    </row>
    <row r="1680" spans="1:13" x14ac:dyDescent="0.25">
      <c r="A1680" t="s">
        <v>1069</v>
      </c>
      <c r="B1680" t="s">
        <v>1070</v>
      </c>
      <c r="C1680" t="s">
        <v>1071</v>
      </c>
      <c r="D1680">
        <v>559.94773742565496</v>
      </c>
      <c r="E1680" t="s">
        <v>84</v>
      </c>
      <c r="F1680">
        <v>6</v>
      </c>
      <c r="G1680">
        <v>2</v>
      </c>
      <c r="H1680">
        <v>-9.7017833249992708E-3</v>
      </c>
      <c r="I1680">
        <v>2204</v>
      </c>
      <c r="J1680">
        <v>0.71849447</v>
      </c>
      <c r="K1680">
        <v>644.09573250643302</v>
      </c>
      <c r="L1680">
        <v>0.52362869198312201</v>
      </c>
      <c r="M1680">
        <v>0.635143436223638</v>
      </c>
    </row>
    <row r="1681" spans="1:13" x14ac:dyDescent="0.25">
      <c r="A1681" t="s">
        <v>113</v>
      </c>
      <c r="B1681" t="s">
        <v>113</v>
      </c>
      <c r="C1681" t="s">
        <v>114</v>
      </c>
      <c r="D1681">
        <v>667.86820081871201</v>
      </c>
      <c r="E1681" t="s">
        <v>108</v>
      </c>
      <c r="F1681">
        <v>9</v>
      </c>
      <c r="G1681">
        <v>1</v>
      </c>
      <c r="H1681">
        <v>8.9216626881807298E-3</v>
      </c>
      <c r="I1681">
        <v>2514</v>
      </c>
      <c r="J1681">
        <v>0.88665870000000002</v>
      </c>
      <c r="K1681">
        <v>665.42872534926698</v>
      </c>
      <c r="L1681">
        <v>0.52362869198312201</v>
      </c>
      <c r="M1681">
        <v>0.64748417642520695</v>
      </c>
    </row>
    <row r="1682" spans="1:13" x14ac:dyDescent="0.25">
      <c r="A1682" t="s">
        <v>390</v>
      </c>
      <c r="B1682" t="s">
        <v>391</v>
      </c>
      <c r="C1682" t="s">
        <v>392</v>
      </c>
      <c r="D1682">
        <v>131.04374460240001</v>
      </c>
      <c r="E1682" t="s">
        <v>20</v>
      </c>
      <c r="F1682">
        <v>41</v>
      </c>
      <c r="G1682">
        <v>1</v>
      </c>
      <c r="H1682">
        <v>2.4675224397014998E-3</v>
      </c>
      <c r="I1682">
        <v>196</v>
      </c>
      <c r="J1682">
        <v>0.93550217000000002</v>
      </c>
      <c r="K1682">
        <v>13327.6691744948</v>
      </c>
      <c r="L1682">
        <v>0.52286198137171902</v>
      </c>
      <c r="M1682">
        <v>0.46860319387233701</v>
      </c>
    </row>
    <row r="1683" spans="1:13" x14ac:dyDescent="0.25">
      <c r="A1683" t="s">
        <v>1696</v>
      </c>
      <c r="B1683" t="s">
        <v>1697</v>
      </c>
      <c r="C1683" t="s">
        <v>1698</v>
      </c>
      <c r="D1683">
        <v>284.91330199899602</v>
      </c>
      <c r="E1683" t="s">
        <v>90</v>
      </c>
      <c r="F1683">
        <v>10</v>
      </c>
      <c r="G1683">
        <v>1</v>
      </c>
      <c r="H1683">
        <v>2.5663042642918299E-3</v>
      </c>
      <c r="I1683">
        <v>1006</v>
      </c>
      <c r="J1683">
        <v>0.61714276499999998</v>
      </c>
      <c r="K1683">
        <v>1353.1316838148</v>
      </c>
      <c r="L1683">
        <v>0.52209705372616999</v>
      </c>
      <c r="M1683">
        <v>0.52815047240876101</v>
      </c>
    </row>
    <row r="1684" spans="1:13" x14ac:dyDescent="0.25">
      <c r="A1684" t="s">
        <v>913</v>
      </c>
      <c r="B1684" t="s">
        <v>914</v>
      </c>
      <c r="C1684" t="s">
        <v>915</v>
      </c>
      <c r="D1684">
        <v>211.06487958248599</v>
      </c>
      <c r="E1684" t="s">
        <v>56</v>
      </c>
      <c r="F1684">
        <v>6</v>
      </c>
      <c r="G1684">
        <v>3</v>
      </c>
      <c r="H1684">
        <v>-4.60387518560879E-3</v>
      </c>
      <c r="I1684">
        <v>580</v>
      </c>
      <c r="J1684">
        <v>0.38628832000000002</v>
      </c>
      <c r="K1684">
        <v>1392.9713321587999</v>
      </c>
      <c r="L1684">
        <v>0.52191858810133795</v>
      </c>
      <c r="M1684">
        <v>0.717421202619966</v>
      </c>
    </row>
    <row r="1685" spans="1:13" x14ac:dyDescent="0.25">
      <c r="A1685" t="s">
        <v>856</v>
      </c>
      <c r="B1685" t="s">
        <v>857</v>
      </c>
      <c r="C1685" t="s">
        <v>55</v>
      </c>
      <c r="D1685">
        <v>529.90101451114299</v>
      </c>
      <c r="E1685" t="s">
        <v>84</v>
      </c>
      <c r="F1685">
        <v>12</v>
      </c>
      <c r="G1685">
        <v>1</v>
      </c>
      <c r="H1685">
        <v>2.95772911704262E-3</v>
      </c>
      <c r="I1685">
        <v>2112</v>
      </c>
      <c r="J1685">
        <v>0.87122896500000002</v>
      </c>
      <c r="K1685">
        <v>970.80698207755597</v>
      </c>
      <c r="L1685">
        <v>0.52190125554611499</v>
      </c>
      <c r="M1685">
        <v>0.21863544961217199</v>
      </c>
    </row>
    <row r="1686" spans="1:13" x14ac:dyDescent="0.25">
      <c r="A1686" t="s">
        <v>670</v>
      </c>
      <c r="B1686" t="s">
        <v>671</v>
      </c>
      <c r="C1686" t="s">
        <v>36</v>
      </c>
      <c r="D1686">
        <v>179.05579397296</v>
      </c>
      <c r="E1686" t="s">
        <v>1637</v>
      </c>
      <c r="F1686">
        <v>8</v>
      </c>
      <c r="G1686">
        <v>11</v>
      </c>
      <c r="H1686">
        <v>3.1464998974684E-4</v>
      </c>
      <c r="I1686">
        <v>424</v>
      </c>
      <c r="J1686">
        <v>0.84451973000000002</v>
      </c>
      <c r="K1686">
        <v>124891.21262773201</v>
      </c>
      <c r="L1686">
        <v>0.52164685908319197</v>
      </c>
      <c r="M1686">
        <v>0.64519677180559698</v>
      </c>
    </row>
    <row r="1687" spans="1:13" x14ac:dyDescent="0.25">
      <c r="A1687" t="s">
        <v>552</v>
      </c>
      <c r="B1687" t="s">
        <v>553</v>
      </c>
      <c r="C1687" t="s">
        <v>554</v>
      </c>
      <c r="D1687">
        <v>117.07447898135101</v>
      </c>
      <c r="E1687" t="s">
        <v>27</v>
      </c>
      <c r="F1687">
        <v>45</v>
      </c>
      <c r="G1687">
        <v>1</v>
      </c>
      <c r="H1687">
        <v>5.6961533876176396E-4</v>
      </c>
      <c r="I1687">
        <v>142</v>
      </c>
      <c r="J1687">
        <v>0.885302335</v>
      </c>
      <c r="K1687">
        <v>4119.9476815422804</v>
      </c>
      <c r="L1687">
        <v>0.52132557857748696</v>
      </c>
      <c r="M1687">
        <v>0.73570957411306104</v>
      </c>
    </row>
    <row r="1688" spans="1:13" x14ac:dyDescent="0.25">
      <c r="A1688" t="s">
        <v>1036</v>
      </c>
      <c r="B1688" t="s">
        <v>1037</v>
      </c>
      <c r="C1688" t="s">
        <v>518</v>
      </c>
      <c r="D1688">
        <v>238.00943528798601</v>
      </c>
      <c r="E1688" t="s">
        <v>102</v>
      </c>
      <c r="F1688">
        <v>37</v>
      </c>
      <c r="G1688">
        <v>1</v>
      </c>
      <c r="H1688">
        <v>3.6286412404251699E-4</v>
      </c>
      <c r="I1688">
        <v>723</v>
      </c>
      <c r="J1688">
        <v>0.84490615000000002</v>
      </c>
      <c r="K1688">
        <v>1219.05783487545</v>
      </c>
      <c r="L1688">
        <v>0.52120694563051495</v>
      </c>
      <c r="M1688">
        <v>0.597489562669828</v>
      </c>
    </row>
    <row r="1689" spans="1:13" x14ac:dyDescent="0.25">
      <c r="A1689" t="s">
        <v>911</v>
      </c>
      <c r="B1689" t="s">
        <v>912</v>
      </c>
      <c r="C1689" t="s">
        <v>863</v>
      </c>
      <c r="D1689">
        <v>304.93301121534</v>
      </c>
      <c r="E1689" t="s">
        <v>118</v>
      </c>
      <c r="F1689">
        <v>5</v>
      </c>
      <c r="G1689">
        <v>2</v>
      </c>
      <c r="H1689">
        <v>-9.4916434904917003E-3</v>
      </c>
      <c r="I1689">
        <v>1121</v>
      </c>
      <c r="J1689">
        <v>0.54777097500000005</v>
      </c>
      <c r="K1689">
        <v>1704.5905189815501</v>
      </c>
      <c r="L1689">
        <v>0.52111872146118698</v>
      </c>
      <c r="M1689">
        <v>0.55649168630380696</v>
      </c>
    </row>
    <row r="1690" spans="1:13" x14ac:dyDescent="0.25">
      <c r="A1690" t="s">
        <v>1693</v>
      </c>
      <c r="B1690" t="s">
        <v>1694</v>
      </c>
      <c r="C1690" t="s">
        <v>1695</v>
      </c>
      <c r="D1690">
        <v>539.97917469970503</v>
      </c>
      <c r="E1690" t="s">
        <v>16</v>
      </c>
      <c r="F1690">
        <v>8</v>
      </c>
      <c r="G1690">
        <v>4</v>
      </c>
      <c r="H1690">
        <v>1.4685401254951101E-2</v>
      </c>
      <c r="I1690">
        <v>2140</v>
      </c>
      <c r="J1690">
        <v>0.85540389999999999</v>
      </c>
      <c r="K1690">
        <v>1340.4800626439301</v>
      </c>
      <c r="L1690">
        <v>0.52099980974124804</v>
      </c>
      <c r="M1690">
        <v>0.65264125206045398</v>
      </c>
    </row>
    <row r="1691" spans="1:13" x14ac:dyDescent="0.25">
      <c r="A1691" t="s">
        <v>903</v>
      </c>
      <c r="B1691" t="s">
        <v>904</v>
      </c>
      <c r="C1691" t="s">
        <v>905</v>
      </c>
      <c r="D1691">
        <v>274.018208937412</v>
      </c>
      <c r="E1691" t="s">
        <v>102</v>
      </c>
      <c r="F1691">
        <v>22</v>
      </c>
      <c r="G1691">
        <v>1</v>
      </c>
      <c r="H1691">
        <v>2.8226047385260201E-3</v>
      </c>
      <c r="I1691">
        <v>940</v>
      </c>
      <c r="J1691">
        <v>0.82025546000000005</v>
      </c>
      <c r="K1691">
        <v>1738.9725088278501</v>
      </c>
      <c r="L1691">
        <v>0.52090395480226004</v>
      </c>
      <c r="M1691">
        <v>0.71754254771558001</v>
      </c>
    </row>
    <row r="1692" spans="1:13" x14ac:dyDescent="0.25">
      <c r="A1692" t="s">
        <v>911</v>
      </c>
      <c r="B1692" t="s">
        <v>912</v>
      </c>
      <c r="C1692" t="s">
        <v>863</v>
      </c>
      <c r="D1692">
        <v>386.92565936764697</v>
      </c>
      <c r="E1692" t="s">
        <v>170</v>
      </c>
      <c r="F1692">
        <v>63</v>
      </c>
      <c r="G1692">
        <v>1</v>
      </c>
      <c r="H1692">
        <v>8.12204202929934E-4</v>
      </c>
      <c r="I1692">
        <v>1566</v>
      </c>
      <c r="J1692">
        <v>0.61847474999999996</v>
      </c>
      <c r="K1692">
        <v>1186.4478166310801</v>
      </c>
      <c r="L1692">
        <v>0.520643074581431</v>
      </c>
      <c r="M1692">
        <v>0.64841278936212299</v>
      </c>
    </row>
    <row r="1693" spans="1:13" x14ac:dyDescent="0.25">
      <c r="A1693" t="s">
        <v>630</v>
      </c>
      <c r="B1693" t="s">
        <v>631</v>
      </c>
      <c r="C1693" t="s">
        <v>632</v>
      </c>
      <c r="D1693">
        <v>147.10445640728</v>
      </c>
      <c r="E1693" t="s">
        <v>28</v>
      </c>
      <c r="F1693">
        <v>74</v>
      </c>
      <c r="G1693">
        <v>1</v>
      </c>
      <c r="H1693">
        <v>4.9129041988749101E-4</v>
      </c>
      <c r="I1693">
        <v>276</v>
      </c>
      <c r="J1693">
        <v>0.87746257000000005</v>
      </c>
      <c r="K1693">
        <v>2356.47558300836</v>
      </c>
      <c r="L1693">
        <v>0.52059151419765204</v>
      </c>
      <c r="M1693">
        <v>0.34368689635760802</v>
      </c>
    </row>
    <row r="1694" spans="1:13" x14ac:dyDescent="0.25">
      <c r="A1694" t="s">
        <v>845</v>
      </c>
      <c r="B1694" t="s">
        <v>846</v>
      </c>
      <c r="C1694" t="s">
        <v>847</v>
      </c>
      <c r="D1694">
        <v>485.00255385866501</v>
      </c>
      <c r="E1694" t="s">
        <v>170</v>
      </c>
      <c r="F1694">
        <v>8</v>
      </c>
      <c r="G1694">
        <v>4</v>
      </c>
      <c r="H1694">
        <v>6.6626431755025797E-3</v>
      </c>
      <c r="I1694">
        <v>1960</v>
      </c>
      <c r="J1694">
        <v>0.82365497499999996</v>
      </c>
      <c r="K1694">
        <v>459.343644567154</v>
      </c>
      <c r="L1694">
        <v>0.51952461799660399</v>
      </c>
      <c r="M1694">
        <v>0.60000251579637198</v>
      </c>
    </row>
    <row r="1695" spans="1:13" x14ac:dyDescent="0.25">
      <c r="A1695" t="s">
        <v>544</v>
      </c>
      <c r="B1695" t="s">
        <v>544</v>
      </c>
      <c r="C1695" t="s">
        <v>545</v>
      </c>
      <c r="D1695">
        <v>390.97107693828298</v>
      </c>
      <c r="E1695" t="s">
        <v>108</v>
      </c>
      <c r="F1695">
        <v>29</v>
      </c>
      <c r="G1695">
        <v>1</v>
      </c>
      <c r="H1695">
        <v>5.7161809735362102E-4</v>
      </c>
      <c r="I1695">
        <v>1587</v>
      </c>
      <c r="J1695">
        <v>0.51884708000000002</v>
      </c>
      <c r="K1695">
        <v>690.225629662232</v>
      </c>
      <c r="L1695">
        <v>0.51949152542372901</v>
      </c>
      <c r="M1695">
        <v>0.79456367609566902</v>
      </c>
    </row>
    <row r="1696" spans="1:13" x14ac:dyDescent="0.25">
      <c r="A1696" t="s">
        <v>248</v>
      </c>
      <c r="B1696" t="s">
        <v>249</v>
      </c>
      <c r="C1696" t="s">
        <v>250</v>
      </c>
      <c r="D1696">
        <v>244.02141416918101</v>
      </c>
      <c r="E1696" t="s">
        <v>16</v>
      </c>
      <c r="F1696">
        <v>20</v>
      </c>
      <c r="G1696">
        <v>1</v>
      </c>
      <c r="H1696">
        <v>1.2741232388861999E-3</v>
      </c>
      <c r="I1696">
        <v>765</v>
      </c>
      <c r="J1696">
        <v>0.834631295</v>
      </c>
      <c r="K1696">
        <v>1960.9987550969499</v>
      </c>
      <c r="L1696">
        <v>0.51942567567567599</v>
      </c>
      <c r="M1696">
        <v>1.43039955335387</v>
      </c>
    </row>
    <row r="1697" spans="1:13" x14ac:dyDescent="0.25">
      <c r="A1697" t="s">
        <v>277</v>
      </c>
      <c r="B1697" t="s">
        <v>278</v>
      </c>
      <c r="C1697" t="s">
        <v>279</v>
      </c>
      <c r="D1697">
        <v>250.935563718937</v>
      </c>
      <c r="E1697" t="s">
        <v>56</v>
      </c>
      <c r="F1697">
        <v>23</v>
      </c>
      <c r="G1697">
        <v>2</v>
      </c>
      <c r="H1697">
        <v>8.90092033387191E-4</v>
      </c>
      <c r="I1697">
        <v>797</v>
      </c>
      <c r="J1697">
        <v>8.7280533999999996E-3</v>
      </c>
      <c r="K1697">
        <v>1735.4608973295301</v>
      </c>
      <c r="L1697">
        <v>0.51942567567567599</v>
      </c>
      <c r="M1697">
        <v>0.18058015044324199</v>
      </c>
    </row>
    <row r="1698" spans="1:13" x14ac:dyDescent="0.25">
      <c r="A1698" t="s">
        <v>684</v>
      </c>
      <c r="B1698" t="s">
        <v>685</v>
      </c>
      <c r="C1698" t="s">
        <v>686</v>
      </c>
      <c r="D1698">
        <v>188.976020192535</v>
      </c>
      <c r="E1698" t="s">
        <v>56</v>
      </c>
      <c r="F1698">
        <v>5</v>
      </c>
      <c r="G1698">
        <v>1</v>
      </c>
      <c r="H1698">
        <v>6.0051940652385803E-3</v>
      </c>
      <c r="I1698">
        <v>468</v>
      </c>
      <c r="J1698">
        <v>0.23704449999999999</v>
      </c>
      <c r="K1698">
        <v>6750.6500500025804</v>
      </c>
      <c r="L1698">
        <v>0.51930520154819204</v>
      </c>
      <c r="M1698">
        <v>1.4761716199189301</v>
      </c>
    </row>
    <row r="1699" spans="1:13" x14ac:dyDescent="0.25">
      <c r="A1699" t="s">
        <v>663</v>
      </c>
      <c r="B1699" t="s">
        <v>664</v>
      </c>
      <c r="C1699" t="s">
        <v>158</v>
      </c>
      <c r="D1699">
        <v>228.97553435283999</v>
      </c>
      <c r="E1699" t="s">
        <v>56</v>
      </c>
      <c r="F1699">
        <v>26</v>
      </c>
      <c r="G1699">
        <v>1</v>
      </c>
      <c r="H1699" s="1">
        <v>6.8240639620853499E-5</v>
      </c>
      <c r="I1699">
        <v>681</v>
      </c>
      <c r="J1699">
        <v>7.2411670999999997E-2</v>
      </c>
      <c r="K1699">
        <v>2069.7586123956398</v>
      </c>
      <c r="L1699">
        <v>0.51888131743327703</v>
      </c>
      <c r="M1699">
        <v>0.74710286366531997</v>
      </c>
    </row>
    <row r="1700" spans="1:13" x14ac:dyDescent="0.25">
      <c r="A1700" t="s">
        <v>1038</v>
      </c>
      <c r="B1700" t="s">
        <v>1039</v>
      </c>
      <c r="C1700" t="s">
        <v>1040</v>
      </c>
      <c r="D1700">
        <v>149.009659750292</v>
      </c>
      <c r="E1700" t="s">
        <v>16</v>
      </c>
      <c r="F1700">
        <v>20</v>
      </c>
      <c r="G1700">
        <v>3</v>
      </c>
      <c r="H1700">
        <v>-5.8652421247984399E-4</v>
      </c>
      <c r="I1700">
        <v>283</v>
      </c>
      <c r="J1700">
        <v>0.32238633999999999</v>
      </c>
      <c r="K1700">
        <v>1061.0770423562999</v>
      </c>
      <c r="L1700">
        <v>0.51878736122971802</v>
      </c>
      <c r="M1700">
        <v>7.3810727309553695E-2</v>
      </c>
    </row>
    <row r="1701" spans="1:13" x14ac:dyDescent="0.25">
      <c r="A1701" t="s">
        <v>467</v>
      </c>
      <c r="B1701" t="s">
        <v>468</v>
      </c>
      <c r="C1701" t="s">
        <v>469</v>
      </c>
      <c r="D1701">
        <v>138.97701162330699</v>
      </c>
      <c r="E1701" t="s">
        <v>20</v>
      </c>
      <c r="F1701">
        <v>46</v>
      </c>
      <c r="G1701">
        <v>1</v>
      </c>
      <c r="H1701">
        <v>3.1682648433673001E-3</v>
      </c>
      <c r="I1701">
        <v>234</v>
      </c>
      <c r="J1701">
        <v>0.31491142500000002</v>
      </c>
      <c r="K1701">
        <v>5667.1595508903802</v>
      </c>
      <c r="L1701">
        <v>0.51862828111769699</v>
      </c>
      <c r="M1701">
        <v>0.56466014466297199</v>
      </c>
    </row>
    <row r="1702" spans="1:13" x14ac:dyDescent="0.25">
      <c r="A1702" t="s">
        <v>720</v>
      </c>
      <c r="B1702" t="s">
        <v>721</v>
      </c>
      <c r="C1702" t="s">
        <v>722</v>
      </c>
      <c r="D1702">
        <v>239.05931049723</v>
      </c>
      <c r="E1702" t="s">
        <v>1650</v>
      </c>
      <c r="F1702">
        <v>6</v>
      </c>
      <c r="G1702">
        <v>3</v>
      </c>
      <c r="H1702">
        <v>-1.1328636703069599E-3</v>
      </c>
      <c r="I1702">
        <v>729</v>
      </c>
      <c r="J1702">
        <v>0.84278881500000002</v>
      </c>
      <c r="K1702">
        <v>3322.9308540201</v>
      </c>
      <c r="L1702">
        <v>0.518463497453311</v>
      </c>
      <c r="M1702">
        <v>3.63815399609465E-2</v>
      </c>
    </row>
    <row r="1703" spans="1:13" x14ac:dyDescent="0.25">
      <c r="A1703" t="s">
        <v>861</v>
      </c>
      <c r="B1703" t="s">
        <v>862</v>
      </c>
      <c r="C1703" t="s">
        <v>863</v>
      </c>
      <c r="D1703">
        <v>408.90145831852698</v>
      </c>
      <c r="E1703" t="s">
        <v>90</v>
      </c>
      <c r="F1703">
        <v>9</v>
      </c>
      <c r="G1703">
        <v>1</v>
      </c>
      <c r="H1703">
        <v>6.9552533232695203E-3</v>
      </c>
      <c r="I1703">
        <v>1672</v>
      </c>
      <c r="J1703">
        <v>0.69630384000000001</v>
      </c>
      <c r="K1703">
        <v>1528.3838078608901</v>
      </c>
      <c r="L1703">
        <v>0.51843910806174898</v>
      </c>
      <c r="M1703">
        <v>0.61734463455572597</v>
      </c>
    </row>
    <row r="1704" spans="1:13" x14ac:dyDescent="0.25">
      <c r="A1704" t="s">
        <v>997</v>
      </c>
      <c r="B1704" t="s">
        <v>998</v>
      </c>
      <c r="C1704" t="s">
        <v>999</v>
      </c>
      <c r="D1704">
        <v>284.91330199899602</v>
      </c>
      <c r="E1704" t="s">
        <v>108</v>
      </c>
      <c r="F1704">
        <v>8</v>
      </c>
      <c r="G1704">
        <v>2</v>
      </c>
      <c r="H1704">
        <v>-4.6476219956730399E-3</v>
      </c>
      <c r="I1704">
        <v>1006</v>
      </c>
      <c r="J1704">
        <v>0.61714276499999998</v>
      </c>
      <c r="K1704">
        <v>1353.1316838148</v>
      </c>
      <c r="L1704">
        <v>0.51840565577766995</v>
      </c>
      <c r="M1704">
        <v>0.73051377121850603</v>
      </c>
    </row>
    <row r="1705" spans="1:13" x14ac:dyDescent="0.25">
      <c r="A1705" t="s">
        <v>760</v>
      </c>
      <c r="B1705" t="s">
        <v>761</v>
      </c>
      <c r="C1705" t="s">
        <v>762</v>
      </c>
      <c r="D1705">
        <v>117.01954037682199</v>
      </c>
      <c r="E1705" t="s">
        <v>1056</v>
      </c>
      <c r="F1705">
        <v>5</v>
      </c>
      <c r="G1705">
        <v>4</v>
      </c>
      <c r="H1705">
        <v>1.1348075281034701E-3</v>
      </c>
      <c r="I1705">
        <v>140</v>
      </c>
      <c r="J1705">
        <v>0.96044078499999996</v>
      </c>
      <c r="K1705">
        <v>32868.9988901467</v>
      </c>
      <c r="L1705">
        <v>0.51812517700368199</v>
      </c>
      <c r="M1705">
        <v>0.57436370908067402</v>
      </c>
    </row>
    <row r="1706" spans="1:13" x14ac:dyDescent="0.25">
      <c r="A1706" t="s">
        <v>1557</v>
      </c>
      <c r="B1706" t="s">
        <v>1558</v>
      </c>
      <c r="C1706" t="s">
        <v>1532</v>
      </c>
      <c r="D1706">
        <v>442.95284149823601</v>
      </c>
      <c r="E1706" t="s">
        <v>112</v>
      </c>
      <c r="F1706">
        <v>6</v>
      </c>
      <c r="G1706">
        <v>4</v>
      </c>
      <c r="H1706">
        <v>-1.28882210560732E-2</v>
      </c>
      <c r="I1706">
        <v>1804</v>
      </c>
      <c r="J1706">
        <v>0.79436845</v>
      </c>
      <c r="K1706">
        <v>1319.01011118522</v>
      </c>
      <c r="L1706">
        <v>0.51803324880248003</v>
      </c>
      <c r="M1706">
        <v>0.62520860952921797</v>
      </c>
    </row>
    <row r="1707" spans="1:13" x14ac:dyDescent="0.25">
      <c r="A1707" t="s">
        <v>994</v>
      </c>
      <c r="B1707" t="s">
        <v>995</v>
      </c>
      <c r="C1707" t="s">
        <v>996</v>
      </c>
      <c r="D1707">
        <v>109.02977303255101</v>
      </c>
      <c r="E1707" t="s">
        <v>146</v>
      </c>
      <c r="F1707">
        <v>8</v>
      </c>
      <c r="G1707">
        <v>3</v>
      </c>
      <c r="H1707">
        <v>-2.6835368707764898E-3</v>
      </c>
      <c r="I1707">
        <v>96</v>
      </c>
      <c r="J1707">
        <v>0.74583387000000001</v>
      </c>
      <c r="K1707">
        <v>1801.16772110034</v>
      </c>
      <c r="L1707">
        <v>0.51803324880248003</v>
      </c>
      <c r="M1707">
        <v>0.261155872391652</v>
      </c>
    </row>
    <row r="1708" spans="1:13" x14ac:dyDescent="0.25">
      <c r="A1708" t="s">
        <v>775</v>
      </c>
      <c r="B1708" t="s">
        <v>776</v>
      </c>
      <c r="C1708" t="s">
        <v>161</v>
      </c>
      <c r="D1708">
        <v>70.030228569092998</v>
      </c>
      <c r="E1708" t="s">
        <v>803</v>
      </c>
      <c r="F1708">
        <v>10</v>
      </c>
      <c r="G1708">
        <v>1</v>
      </c>
      <c r="H1708">
        <v>-3.3010068298722201E-4</v>
      </c>
      <c r="I1708">
        <v>22</v>
      </c>
      <c r="J1708">
        <v>0.76523816499999997</v>
      </c>
      <c r="K1708">
        <v>1306.5071390033199</v>
      </c>
      <c r="L1708">
        <v>0.51708563253627604</v>
      </c>
      <c r="M1708">
        <v>0.41241142285996601</v>
      </c>
    </row>
    <row r="1709" spans="1:13" x14ac:dyDescent="0.25">
      <c r="A1709" t="s">
        <v>990</v>
      </c>
      <c r="B1709" t="s">
        <v>991</v>
      </c>
      <c r="C1709" t="s">
        <v>273</v>
      </c>
      <c r="D1709">
        <v>380.062980037839</v>
      </c>
      <c r="E1709" t="s">
        <v>16</v>
      </c>
      <c r="F1709">
        <v>25</v>
      </c>
      <c r="G1709">
        <v>1</v>
      </c>
      <c r="H1709">
        <v>-1.7809783785764899E-3</v>
      </c>
      <c r="I1709">
        <v>1533</v>
      </c>
      <c r="J1709">
        <v>0.87771666000000004</v>
      </c>
      <c r="K1709">
        <v>1677.6465917201299</v>
      </c>
      <c r="L1709">
        <v>0.51700680272108801</v>
      </c>
      <c r="M1709">
        <v>0.95000891755775696</v>
      </c>
    </row>
    <row r="1710" spans="1:13" x14ac:dyDescent="0.25">
      <c r="A1710" t="s">
        <v>911</v>
      </c>
      <c r="B1710" t="s">
        <v>912</v>
      </c>
      <c r="C1710" t="s">
        <v>863</v>
      </c>
      <c r="D1710">
        <v>190.97076663628599</v>
      </c>
      <c r="E1710" t="s">
        <v>146</v>
      </c>
      <c r="F1710">
        <v>10</v>
      </c>
      <c r="G1710">
        <v>1</v>
      </c>
      <c r="H1710">
        <v>1.9179355645064799E-3</v>
      </c>
      <c r="I1710">
        <v>478</v>
      </c>
      <c r="J1710">
        <v>0.95071876</v>
      </c>
      <c r="K1710">
        <v>9442.0067542655997</v>
      </c>
      <c r="L1710">
        <v>0.516837899543379</v>
      </c>
      <c r="M1710">
        <v>0.74731904599314702</v>
      </c>
    </row>
    <row r="1711" spans="1:13" x14ac:dyDescent="0.25">
      <c r="A1711" t="s">
        <v>461</v>
      </c>
      <c r="B1711" t="s">
        <v>462</v>
      </c>
      <c r="C1711" t="s">
        <v>463</v>
      </c>
      <c r="D1711">
        <v>307.07756359366601</v>
      </c>
      <c r="E1711" t="s">
        <v>118</v>
      </c>
      <c r="F1711">
        <v>6</v>
      </c>
      <c r="G1711">
        <v>2</v>
      </c>
      <c r="H1711">
        <v>-5.7387131463997303E-3</v>
      </c>
      <c r="I1711">
        <v>1135</v>
      </c>
      <c r="J1711">
        <v>0.87311738999999999</v>
      </c>
      <c r="K1711">
        <v>2272.6617804245002</v>
      </c>
      <c r="L1711">
        <v>0.51662440123978604</v>
      </c>
      <c r="M1711">
        <v>0.50793724784099803</v>
      </c>
    </row>
    <row r="1712" spans="1:13" x14ac:dyDescent="0.25">
      <c r="A1712" t="s">
        <v>695</v>
      </c>
      <c r="B1712" t="s">
        <v>696</v>
      </c>
      <c r="C1712" t="s">
        <v>697</v>
      </c>
      <c r="D1712">
        <v>199.07207732122799</v>
      </c>
      <c r="E1712" t="s">
        <v>381</v>
      </c>
      <c r="F1712">
        <v>10</v>
      </c>
      <c r="G1712">
        <v>1</v>
      </c>
      <c r="H1712">
        <v>3.4879057236025801E-4</v>
      </c>
      <c r="I1712">
        <v>519</v>
      </c>
      <c r="J1712">
        <v>0.89464277000000003</v>
      </c>
      <c r="K1712">
        <v>6769.5431080563203</v>
      </c>
      <c r="L1712">
        <v>0.516156462585034</v>
      </c>
      <c r="M1712">
        <v>0.65011721581878001</v>
      </c>
    </row>
    <row r="1713" spans="1:13" x14ac:dyDescent="0.25">
      <c r="A1713" t="s">
        <v>1396</v>
      </c>
      <c r="B1713" t="s">
        <v>1397</v>
      </c>
      <c r="C1713" t="s">
        <v>1398</v>
      </c>
      <c r="D1713">
        <v>223.02852379836901</v>
      </c>
      <c r="E1713" t="s">
        <v>118</v>
      </c>
      <c r="F1713">
        <v>7</v>
      </c>
      <c r="G1713">
        <v>1</v>
      </c>
      <c r="H1713">
        <v>-2.9804039294560902E-3</v>
      </c>
      <c r="I1713">
        <v>648</v>
      </c>
      <c r="J1713">
        <v>0.70311447999999999</v>
      </c>
      <c r="K1713">
        <v>2400.2116410872</v>
      </c>
      <c r="L1713">
        <v>0.51543739279588296</v>
      </c>
      <c r="M1713">
        <v>0.14849233815145699</v>
      </c>
    </row>
    <row r="1714" spans="1:13" x14ac:dyDescent="0.25">
      <c r="A1714" t="s">
        <v>1003</v>
      </c>
      <c r="B1714" t="s">
        <v>1004</v>
      </c>
      <c r="C1714" t="s">
        <v>36</v>
      </c>
      <c r="D1714">
        <v>498.93475728873199</v>
      </c>
      <c r="E1714" t="s">
        <v>90</v>
      </c>
      <c r="F1714">
        <v>11</v>
      </c>
      <c r="G1714">
        <v>2</v>
      </c>
      <c r="H1714">
        <v>5.35033421789422E-3</v>
      </c>
      <c r="I1714">
        <v>2003</v>
      </c>
      <c r="J1714">
        <v>0.85004519999999995</v>
      </c>
      <c r="K1714">
        <v>1123.65401248383</v>
      </c>
      <c r="L1714">
        <v>0.51529204718416999</v>
      </c>
      <c r="M1714">
        <v>0.48744794548513798</v>
      </c>
    </row>
    <row r="1715" spans="1:13" x14ac:dyDescent="0.25">
      <c r="A1715" t="s">
        <v>612</v>
      </c>
      <c r="B1715" t="s">
        <v>613</v>
      </c>
      <c r="C1715" t="s">
        <v>264</v>
      </c>
      <c r="D1715">
        <v>120.039252758651</v>
      </c>
      <c r="E1715" t="s">
        <v>223</v>
      </c>
      <c r="F1715">
        <v>12</v>
      </c>
      <c r="G1715">
        <v>1</v>
      </c>
      <c r="H1715">
        <v>-1.0087075514206799E-3</v>
      </c>
      <c r="I1715">
        <v>153</v>
      </c>
      <c r="J1715">
        <v>0.71662073999999998</v>
      </c>
      <c r="K1715">
        <v>1830.50452164067</v>
      </c>
      <c r="L1715">
        <v>0.51524132091447905</v>
      </c>
      <c r="M1715">
        <v>0.154785621614693</v>
      </c>
    </row>
    <row r="1716" spans="1:13" x14ac:dyDescent="0.25">
      <c r="A1716" t="s">
        <v>262</v>
      </c>
      <c r="B1716" t="s">
        <v>263</v>
      </c>
      <c r="C1716" t="s">
        <v>264</v>
      </c>
      <c r="D1716">
        <v>274.92254673986599</v>
      </c>
      <c r="E1716" t="s">
        <v>108</v>
      </c>
      <c r="F1716">
        <v>6</v>
      </c>
      <c r="G1716">
        <v>2</v>
      </c>
      <c r="H1716">
        <v>-9.4756887662583705E-3</v>
      </c>
      <c r="I1716">
        <v>945</v>
      </c>
      <c r="J1716">
        <v>0.82571923999999997</v>
      </c>
      <c r="K1716">
        <v>1762.5073329013801</v>
      </c>
      <c r="L1716">
        <v>0.51521555367709204</v>
      </c>
      <c r="M1716">
        <v>0.723713843469459</v>
      </c>
    </row>
    <row r="1717" spans="1:13" x14ac:dyDescent="0.25">
      <c r="A1717" t="s">
        <v>623</v>
      </c>
      <c r="B1717" t="s">
        <v>624</v>
      </c>
      <c r="C1717" t="s">
        <v>530</v>
      </c>
      <c r="D1717">
        <v>603.00366505657803</v>
      </c>
      <c r="E1717" t="s">
        <v>56</v>
      </c>
      <c r="F1717">
        <v>71</v>
      </c>
      <c r="G1717">
        <v>1</v>
      </c>
      <c r="H1717" s="1">
        <v>-4.4484777731668098E-5</v>
      </c>
      <c r="I1717">
        <v>2336</v>
      </c>
      <c r="J1717">
        <v>0.85952419000000002</v>
      </c>
      <c r="K1717">
        <v>810.77274896229903</v>
      </c>
      <c r="L1717">
        <v>0.51521555367709204</v>
      </c>
      <c r="M1717">
        <v>0.72169328159046398</v>
      </c>
    </row>
    <row r="1718" spans="1:13" x14ac:dyDescent="0.25">
      <c r="A1718" t="s">
        <v>649</v>
      </c>
      <c r="B1718" t="s">
        <v>650</v>
      </c>
      <c r="C1718" t="s">
        <v>651</v>
      </c>
      <c r="D1718">
        <v>196.02254624464399</v>
      </c>
      <c r="E1718" t="s">
        <v>146</v>
      </c>
      <c r="F1718">
        <v>21</v>
      </c>
      <c r="G1718">
        <v>1</v>
      </c>
      <c r="H1718">
        <v>1.52355926553582E-3</v>
      </c>
      <c r="I1718">
        <v>504</v>
      </c>
      <c r="J1718">
        <v>0.81911754999999997</v>
      </c>
      <c r="K1718">
        <v>1246.51218385219</v>
      </c>
      <c r="L1718">
        <v>0.51520270270270296</v>
      </c>
      <c r="M1718">
        <v>0.58380956367452896</v>
      </c>
    </row>
    <row r="1719" spans="1:13" x14ac:dyDescent="0.25">
      <c r="A1719" t="s">
        <v>257</v>
      </c>
      <c r="B1719" t="s">
        <v>258</v>
      </c>
      <c r="C1719" t="s">
        <v>259</v>
      </c>
      <c r="D1719">
        <v>330.87799474590599</v>
      </c>
      <c r="E1719" t="s">
        <v>84</v>
      </c>
      <c r="F1719">
        <v>14</v>
      </c>
      <c r="G1719">
        <v>2</v>
      </c>
      <c r="H1719">
        <v>1.4038214940228499E-3</v>
      </c>
      <c r="I1719">
        <v>1276</v>
      </c>
      <c r="J1719">
        <v>0.63830101500000003</v>
      </c>
      <c r="K1719">
        <v>25280.967151082899</v>
      </c>
      <c r="L1719">
        <v>0.51520270270270296</v>
      </c>
      <c r="M1719">
        <v>0.35780750592758798</v>
      </c>
    </row>
    <row r="1720" spans="1:13" x14ac:dyDescent="0.25">
      <c r="A1720" t="s">
        <v>165</v>
      </c>
      <c r="B1720" t="s">
        <v>166</v>
      </c>
      <c r="C1720" t="s">
        <v>167</v>
      </c>
      <c r="D1720">
        <v>247.02352964411401</v>
      </c>
      <c r="E1720" t="s">
        <v>16</v>
      </c>
      <c r="F1720">
        <v>65</v>
      </c>
      <c r="G1720">
        <v>4</v>
      </c>
      <c r="H1720">
        <v>-1.1757048635274701E-3</v>
      </c>
      <c r="I1720">
        <v>780</v>
      </c>
      <c r="J1720">
        <v>0.77794616999999999</v>
      </c>
      <c r="K1720">
        <v>924.54648702071802</v>
      </c>
      <c r="L1720">
        <v>0.51520270270270296</v>
      </c>
      <c r="M1720">
        <v>2.2170904409407601</v>
      </c>
    </row>
    <row r="1721" spans="1:13" x14ac:dyDescent="0.25">
      <c r="A1721" t="s">
        <v>185</v>
      </c>
      <c r="B1721" t="s">
        <v>186</v>
      </c>
      <c r="C1721" t="s">
        <v>187</v>
      </c>
      <c r="D1721">
        <v>490.91810282612101</v>
      </c>
      <c r="E1721" t="s">
        <v>112</v>
      </c>
      <c r="F1721">
        <v>40</v>
      </c>
      <c r="G1721">
        <v>2</v>
      </c>
      <c r="H1721">
        <v>-1.6482673107702801E-3</v>
      </c>
      <c r="I1721">
        <v>1980</v>
      </c>
      <c r="J1721">
        <v>0.73983010500000002</v>
      </c>
      <c r="K1721">
        <v>1117.7760193258</v>
      </c>
      <c r="L1721">
        <v>0.51520270270270296</v>
      </c>
      <c r="M1721">
        <v>0.31282128435068901</v>
      </c>
    </row>
    <row r="1722" spans="1:13" x14ac:dyDescent="0.25">
      <c r="A1722" t="s">
        <v>424</v>
      </c>
      <c r="B1722" t="s">
        <v>425</v>
      </c>
      <c r="C1722" t="s">
        <v>75</v>
      </c>
      <c r="D1722">
        <v>488.945456561328</v>
      </c>
      <c r="E1722" t="s">
        <v>102</v>
      </c>
      <c r="F1722">
        <v>8</v>
      </c>
      <c r="G1722">
        <v>4</v>
      </c>
      <c r="H1722" s="1">
        <v>1.27122660721852E-2</v>
      </c>
      <c r="I1722">
        <v>1973</v>
      </c>
      <c r="J1722">
        <v>0.46318698000000003</v>
      </c>
      <c r="K1722">
        <v>1127.0297991131399</v>
      </c>
      <c r="L1722">
        <v>0.51518987341772204</v>
      </c>
      <c r="M1722">
        <v>0.67317785533114805</v>
      </c>
    </row>
    <row r="1723" spans="1:13" x14ac:dyDescent="0.25">
      <c r="A1723" t="s">
        <v>142</v>
      </c>
      <c r="B1723" t="s">
        <v>143</v>
      </c>
      <c r="C1723" t="s">
        <v>144</v>
      </c>
      <c r="D1723">
        <v>104.043469446993</v>
      </c>
      <c r="E1723" t="s">
        <v>27</v>
      </c>
      <c r="F1723">
        <v>60</v>
      </c>
      <c r="G1723">
        <v>1</v>
      </c>
      <c r="H1723" s="1">
        <v>-5.5331752804477199E-5</v>
      </c>
      <c r="I1723">
        <v>87</v>
      </c>
      <c r="J1723">
        <v>-0.75334986999999998</v>
      </c>
      <c r="K1723">
        <v>12417.814843356</v>
      </c>
      <c r="L1723">
        <v>0.51518987341772204</v>
      </c>
      <c r="M1723">
        <v>0.63286225275817498</v>
      </c>
    </row>
    <row r="1724" spans="1:13" x14ac:dyDescent="0.25">
      <c r="A1724" t="s">
        <v>890</v>
      </c>
      <c r="B1724" t="s">
        <v>891</v>
      </c>
      <c r="C1724" t="s">
        <v>881</v>
      </c>
      <c r="D1724">
        <v>268.00338623548703</v>
      </c>
      <c r="E1724" t="s">
        <v>102</v>
      </c>
      <c r="F1724">
        <v>24</v>
      </c>
      <c r="G1724">
        <v>1</v>
      </c>
      <c r="H1724">
        <v>-7.8163879737758201E-4</v>
      </c>
      <c r="I1724">
        <v>899</v>
      </c>
      <c r="J1724">
        <v>0.88782190999999999</v>
      </c>
      <c r="K1724">
        <v>2481.0554402501198</v>
      </c>
      <c r="L1724">
        <v>0.51477369769427805</v>
      </c>
      <c r="M1724">
        <v>0.66387895426499699</v>
      </c>
    </row>
    <row r="1725" spans="1:13" x14ac:dyDescent="0.25">
      <c r="A1725" t="s">
        <v>810</v>
      </c>
      <c r="B1725" t="s">
        <v>811</v>
      </c>
      <c r="C1725" t="s">
        <v>36</v>
      </c>
      <c r="D1725">
        <v>259.02252433875799</v>
      </c>
      <c r="E1725" t="s">
        <v>20</v>
      </c>
      <c r="F1725">
        <v>100</v>
      </c>
      <c r="G1725">
        <v>1</v>
      </c>
      <c r="H1725" s="1">
        <v>-8.5715808040731604E-5</v>
      </c>
      <c r="I1725">
        <v>853</v>
      </c>
      <c r="J1725">
        <v>0.89283502000000003</v>
      </c>
      <c r="K1725">
        <v>4912.50406375287</v>
      </c>
      <c r="L1725">
        <v>0.51414695945945899</v>
      </c>
      <c r="M1725">
        <v>2.9128509393556499</v>
      </c>
    </row>
    <row r="1726" spans="1:13" x14ac:dyDescent="0.25">
      <c r="A1726" t="s">
        <v>1043</v>
      </c>
      <c r="B1726" t="s">
        <v>1044</v>
      </c>
      <c r="C1726" t="s">
        <v>259</v>
      </c>
      <c r="D1726">
        <v>178.97095389327299</v>
      </c>
      <c r="E1726" t="s">
        <v>102</v>
      </c>
      <c r="F1726">
        <v>9</v>
      </c>
      <c r="G1726">
        <v>1</v>
      </c>
      <c r="H1726">
        <v>1.7304741271573199E-3</v>
      </c>
      <c r="I1726">
        <v>422</v>
      </c>
      <c r="J1726">
        <v>0.98000413500000005</v>
      </c>
      <c r="K1726">
        <v>50058.415091077899</v>
      </c>
      <c r="L1726">
        <v>0.51398401826483997</v>
      </c>
      <c r="M1726">
        <v>0.53093655656402705</v>
      </c>
    </row>
    <row r="1727" spans="1:13" x14ac:dyDescent="0.25">
      <c r="A1727" t="s">
        <v>612</v>
      </c>
      <c r="B1727" t="s">
        <v>613</v>
      </c>
      <c r="C1727" t="s">
        <v>264</v>
      </c>
      <c r="D1727">
        <v>242.96380182048901</v>
      </c>
      <c r="E1727" t="s">
        <v>145</v>
      </c>
      <c r="F1727">
        <v>22</v>
      </c>
      <c r="G1727">
        <v>1</v>
      </c>
      <c r="H1727">
        <v>1.3892306113518799E-3</v>
      </c>
      <c r="I1727">
        <v>757</v>
      </c>
      <c r="J1727">
        <v>0.76578220500000005</v>
      </c>
      <c r="K1727">
        <v>2471.9492361873099</v>
      </c>
      <c r="L1727">
        <v>0.51354784081286997</v>
      </c>
      <c r="M1727">
        <v>0.200963744081398</v>
      </c>
    </row>
    <row r="1728" spans="1:13" x14ac:dyDescent="0.25">
      <c r="A1728" t="s">
        <v>670</v>
      </c>
      <c r="B1728" t="s">
        <v>671</v>
      </c>
      <c r="C1728" t="s">
        <v>36</v>
      </c>
      <c r="D1728">
        <v>378.979148544309</v>
      </c>
      <c r="E1728" t="s">
        <v>102</v>
      </c>
      <c r="F1728">
        <v>18</v>
      </c>
      <c r="G1728">
        <v>1</v>
      </c>
      <c r="H1728">
        <v>2.1250786406312701E-3</v>
      </c>
      <c r="I1728">
        <v>1528</v>
      </c>
      <c r="J1728">
        <v>0.80435160000000006</v>
      </c>
      <c r="K1728">
        <v>1051.9913455522401</v>
      </c>
      <c r="L1728">
        <v>0.51315789473684204</v>
      </c>
      <c r="M1728">
        <v>0.654106988914406</v>
      </c>
    </row>
    <row r="1729" spans="1:13" x14ac:dyDescent="0.25">
      <c r="A1729" t="s">
        <v>888</v>
      </c>
      <c r="B1729" t="s">
        <v>889</v>
      </c>
      <c r="C1729" t="s">
        <v>578</v>
      </c>
      <c r="D1729">
        <v>289.03378250631903</v>
      </c>
      <c r="E1729" t="s">
        <v>20</v>
      </c>
      <c r="F1729">
        <v>100</v>
      </c>
      <c r="G1729">
        <v>1</v>
      </c>
      <c r="H1729">
        <v>-7.7919966884110203E-4</v>
      </c>
      <c r="I1729">
        <v>1026</v>
      </c>
      <c r="J1729">
        <v>0.76702738000000004</v>
      </c>
      <c r="K1729">
        <v>1205.3225557092301</v>
      </c>
      <c r="L1729">
        <v>0.51313559322033897</v>
      </c>
      <c r="M1729">
        <v>0.401017836439858</v>
      </c>
    </row>
    <row r="1730" spans="1:13" x14ac:dyDescent="0.25">
      <c r="A1730" t="s">
        <v>1023</v>
      </c>
      <c r="B1730" t="s">
        <v>1024</v>
      </c>
      <c r="C1730" t="s">
        <v>1025</v>
      </c>
      <c r="D1730">
        <v>133.08474259374401</v>
      </c>
      <c r="E1730" t="s">
        <v>16</v>
      </c>
      <c r="F1730">
        <v>22</v>
      </c>
      <c r="G1730">
        <v>1</v>
      </c>
      <c r="H1730">
        <v>2.18703021582201E-3</v>
      </c>
      <c r="I1730">
        <v>209</v>
      </c>
      <c r="J1730">
        <v>0.77850688000000001</v>
      </c>
      <c r="K1730">
        <v>1358.57108586459</v>
      </c>
      <c r="L1730">
        <v>0.51311336717428102</v>
      </c>
      <c r="M1730">
        <v>0.52032518393863403</v>
      </c>
    </row>
    <row r="1731" spans="1:13" x14ac:dyDescent="0.25">
      <c r="A1731" t="s">
        <v>985</v>
      </c>
      <c r="B1731" t="s">
        <v>985</v>
      </c>
      <c r="C1731" t="s">
        <v>986</v>
      </c>
      <c r="D1731">
        <v>515.14918645068599</v>
      </c>
      <c r="E1731" t="s">
        <v>112</v>
      </c>
      <c r="F1731">
        <v>6</v>
      </c>
      <c r="G1731">
        <v>1</v>
      </c>
      <c r="H1731">
        <v>9.0798788144184107E-3</v>
      </c>
      <c r="I1731">
        <v>2058</v>
      </c>
      <c r="J1731">
        <v>0.90101874000000004</v>
      </c>
      <c r="K1731">
        <v>192.91690171495401</v>
      </c>
      <c r="L1731">
        <v>0.51311336717428102</v>
      </c>
      <c r="M1731">
        <v>0.64387678783589097</v>
      </c>
    </row>
    <row r="1732" spans="1:13" x14ac:dyDescent="0.25">
      <c r="A1732" t="s">
        <v>1041</v>
      </c>
      <c r="B1732" t="s">
        <v>1042</v>
      </c>
      <c r="C1732" t="s">
        <v>398</v>
      </c>
      <c r="D1732">
        <v>247.02352964411401</v>
      </c>
      <c r="E1732" t="s">
        <v>146</v>
      </c>
      <c r="F1732">
        <v>67</v>
      </c>
      <c r="G1732">
        <v>1</v>
      </c>
      <c r="H1732">
        <v>-1.13160605349094E-3</v>
      </c>
      <c r="I1732">
        <v>780</v>
      </c>
      <c r="J1732">
        <v>0.77794616999999999</v>
      </c>
      <c r="K1732">
        <v>924.54648702071802</v>
      </c>
      <c r="L1732">
        <v>0.51275510204081598</v>
      </c>
      <c r="M1732">
        <v>0.56032175391810102</v>
      </c>
    </row>
    <row r="1733" spans="1:13" x14ac:dyDescent="0.25">
      <c r="A1733" t="s">
        <v>992</v>
      </c>
      <c r="B1733" t="s">
        <v>993</v>
      </c>
      <c r="C1733" t="s">
        <v>173</v>
      </c>
      <c r="D1733">
        <v>284.97633078746702</v>
      </c>
      <c r="E1733" t="s">
        <v>118</v>
      </c>
      <c r="F1733">
        <v>21</v>
      </c>
      <c r="G1733">
        <v>1</v>
      </c>
      <c r="H1733">
        <v>1.9876310332733699E-3</v>
      </c>
      <c r="I1733">
        <v>1007</v>
      </c>
      <c r="J1733">
        <v>0.68427669999999996</v>
      </c>
      <c r="K1733">
        <v>1012.19760339344</v>
      </c>
      <c r="L1733">
        <v>0.51271367521367495</v>
      </c>
      <c r="M1733">
        <v>0.47688733403630201</v>
      </c>
    </row>
    <row r="1734" spans="1:13" x14ac:dyDescent="0.25">
      <c r="A1734" t="s">
        <v>1621</v>
      </c>
      <c r="B1734" t="s">
        <v>1622</v>
      </c>
      <c r="C1734" t="s">
        <v>1623</v>
      </c>
      <c r="D1734">
        <v>156.01283862497701</v>
      </c>
      <c r="E1734" t="s">
        <v>146</v>
      </c>
      <c r="F1734">
        <v>8</v>
      </c>
      <c r="G1734">
        <v>2</v>
      </c>
      <c r="H1734">
        <v>-2.7790924266639701E-3</v>
      </c>
      <c r="I1734">
        <v>312</v>
      </c>
      <c r="J1734">
        <v>0.92395382999999998</v>
      </c>
      <c r="K1734">
        <v>18217.505308268301</v>
      </c>
      <c r="L1734">
        <v>0.51242937853107295</v>
      </c>
      <c r="M1734">
        <v>0.44598915473260498</v>
      </c>
    </row>
    <row r="1735" spans="1:13" x14ac:dyDescent="0.25">
      <c r="A1735" t="s">
        <v>1597</v>
      </c>
      <c r="B1735" t="s">
        <v>1598</v>
      </c>
      <c r="C1735" t="s">
        <v>1599</v>
      </c>
      <c r="D1735">
        <v>250.935563718937</v>
      </c>
      <c r="E1735" t="s">
        <v>170</v>
      </c>
      <c r="F1735">
        <v>14</v>
      </c>
      <c r="G1735">
        <v>3</v>
      </c>
      <c r="H1735" s="1">
        <v>-1.6374156766119101E-3</v>
      </c>
      <c r="I1735">
        <v>797</v>
      </c>
      <c r="J1735">
        <v>8.7280533999999996E-3</v>
      </c>
      <c r="K1735">
        <v>1735.4608973295301</v>
      </c>
      <c r="L1735">
        <v>0.51222437137330801</v>
      </c>
      <c r="M1735">
        <v>0.657235727730617</v>
      </c>
    </row>
    <row r="1736" spans="1:13" x14ac:dyDescent="0.25">
      <c r="A1736" t="s">
        <v>1043</v>
      </c>
      <c r="B1736" t="s">
        <v>1044</v>
      </c>
      <c r="C1736" t="s">
        <v>259</v>
      </c>
      <c r="D1736">
        <v>59.014652933938798</v>
      </c>
      <c r="E1736" t="s">
        <v>20</v>
      </c>
      <c r="F1736">
        <v>100</v>
      </c>
      <c r="G1736">
        <v>1</v>
      </c>
      <c r="H1736">
        <v>-8.0356653881352702E-4</v>
      </c>
      <c r="I1736">
        <v>5</v>
      </c>
      <c r="J1736">
        <v>0.92774641999999996</v>
      </c>
      <c r="K1736">
        <v>60306.97727399</v>
      </c>
      <c r="L1736">
        <v>0.51208143074581403</v>
      </c>
      <c r="M1736">
        <v>0.70368099469211898</v>
      </c>
    </row>
    <row r="1737" spans="1:13" x14ac:dyDescent="0.25">
      <c r="A1737" t="s">
        <v>286</v>
      </c>
      <c r="B1737" t="s">
        <v>287</v>
      </c>
      <c r="C1737" t="s">
        <v>288</v>
      </c>
      <c r="D1737">
        <v>369.05770352058801</v>
      </c>
      <c r="E1737" t="s">
        <v>16</v>
      </c>
      <c r="F1737">
        <v>28</v>
      </c>
      <c r="G1737">
        <v>1</v>
      </c>
      <c r="H1737">
        <v>1.42985020210062E-3</v>
      </c>
      <c r="I1737">
        <v>1482</v>
      </c>
      <c r="J1737">
        <v>0.76294284999999995</v>
      </c>
      <c r="K1737">
        <v>660.49631852485697</v>
      </c>
      <c r="L1737">
        <v>0.511854360711262</v>
      </c>
      <c r="M1737">
        <v>0.57789972904137799</v>
      </c>
    </row>
    <row r="1738" spans="1:13" x14ac:dyDescent="0.25">
      <c r="A1738" t="s">
        <v>1007</v>
      </c>
      <c r="B1738" t="s">
        <v>1008</v>
      </c>
      <c r="C1738" t="s">
        <v>1009</v>
      </c>
      <c r="D1738">
        <v>280.936022212887</v>
      </c>
      <c r="E1738" t="s">
        <v>118</v>
      </c>
      <c r="F1738">
        <v>5</v>
      </c>
      <c r="G1738">
        <v>2</v>
      </c>
      <c r="H1738" s="1">
        <v>1.09960773329476E-2</v>
      </c>
      <c r="I1738">
        <v>981</v>
      </c>
      <c r="J1738">
        <v>0.71879904999999999</v>
      </c>
      <c r="K1738">
        <v>3154.27958829412</v>
      </c>
      <c r="L1738">
        <v>0.51136491083778801</v>
      </c>
      <c r="M1738">
        <v>0.62455155114429195</v>
      </c>
    </row>
    <row r="1739" spans="1:13" x14ac:dyDescent="0.25">
      <c r="A1739" t="s">
        <v>195</v>
      </c>
      <c r="B1739" t="s">
        <v>196</v>
      </c>
      <c r="C1739" t="s">
        <v>197</v>
      </c>
      <c r="D1739">
        <v>213.124093389671</v>
      </c>
      <c r="E1739" t="s">
        <v>20</v>
      </c>
      <c r="F1739">
        <v>100</v>
      </c>
      <c r="G1739">
        <v>1</v>
      </c>
      <c r="H1739">
        <v>3.6905586941315998E-4</v>
      </c>
      <c r="I1739">
        <v>593</v>
      </c>
      <c r="J1739">
        <v>0.80057737500000004</v>
      </c>
      <c r="K1739">
        <v>2217.75768019821</v>
      </c>
      <c r="L1739">
        <v>0.51097972972973005</v>
      </c>
      <c r="M1739">
        <v>8.8600735898305194E-2</v>
      </c>
    </row>
    <row r="1740" spans="1:13" x14ac:dyDescent="0.25">
      <c r="A1740" t="s">
        <v>450</v>
      </c>
      <c r="B1740" t="s">
        <v>451</v>
      </c>
      <c r="C1740" t="s">
        <v>164</v>
      </c>
      <c r="D1740">
        <v>134.04743749966801</v>
      </c>
      <c r="E1740" t="s">
        <v>16</v>
      </c>
      <c r="F1740">
        <v>12</v>
      </c>
      <c r="G1740">
        <v>3</v>
      </c>
      <c r="H1740" s="1">
        <v>-1.6444116976401799E-3</v>
      </c>
      <c r="I1740">
        <v>212</v>
      </c>
      <c r="J1740">
        <v>0.95931493999999995</v>
      </c>
      <c r="K1740">
        <v>50000.707874535598</v>
      </c>
      <c r="L1740">
        <v>0.51097972972973005</v>
      </c>
      <c r="M1740">
        <v>1.8099809256419099</v>
      </c>
    </row>
    <row r="1741" spans="1:13" x14ac:dyDescent="0.25">
      <c r="A1741" t="s">
        <v>534</v>
      </c>
      <c r="B1741" t="s">
        <v>535</v>
      </c>
      <c r="C1741" t="s">
        <v>187</v>
      </c>
      <c r="D1741">
        <v>496.92271191349897</v>
      </c>
      <c r="E1741" t="s">
        <v>90</v>
      </c>
      <c r="F1741">
        <v>23</v>
      </c>
      <c r="G1741">
        <v>1</v>
      </c>
      <c r="H1741">
        <v>1.74564531084798E-3</v>
      </c>
      <c r="I1741">
        <v>1997</v>
      </c>
      <c r="J1741">
        <v>0.79020676000000001</v>
      </c>
      <c r="K1741">
        <v>724.43576453339597</v>
      </c>
      <c r="L1741">
        <v>0.51028458720766401</v>
      </c>
      <c r="M1741">
        <v>2.5756691386463602</v>
      </c>
    </row>
    <row r="1742" spans="1:13" x14ac:dyDescent="0.25">
      <c r="A1742" t="s">
        <v>590</v>
      </c>
      <c r="B1742" t="s">
        <v>591</v>
      </c>
      <c r="C1742" t="s">
        <v>592</v>
      </c>
      <c r="D1742">
        <v>184.00172041208299</v>
      </c>
      <c r="E1742" t="s">
        <v>56</v>
      </c>
      <c r="F1742">
        <v>14</v>
      </c>
      <c r="G1742">
        <v>2</v>
      </c>
      <c r="H1742" s="1">
        <v>3.7359587082619301E-5</v>
      </c>
      <c r="I1742">
        <v>449</v>
      </c>
      <c r="J1742">
        <v>0.82036289500000004</v>
      </c>
      <c r="K1742">
        <v>4142.4605688297697</v>
      </c>
      <c r="L1742">
        <v>0.51016088060965303</v>
      </c>
      <c r="M1742">
        <v>0.22005373499866299</v>
      </c>
    </row>
    <row r="1743" spans="1:13" x14ac:dyDescent="0.25">
      <c r="A1743" t="s">
        <v>942</v>
      </c>
      <c r="B1743" t="s">
        <v>943</v>
      </c>
      <c r="C1743" t="s">
        <v>944</v>
      </c>
      <c r="D1743">
        <v>169.98726070188201</v>
      </c>
      <c r="E1743" t="s">
        <v>56</v>
      </c>
      <c r="F1743">
        <v>14</v>
      </c>
      <c r="G1743">
        <v>1</v>
      </c>
      <c r="H1743">
        <v>-1.15299435168481E-3</v>
      </c>
      <c r="I1743">
        <v>378</v>
      </c>
      <c r="J1743">
        <v>0.76434170999999995</v>
      </c>
      <c r="K1743">
        <v>855.712902219993</v>
      </c>
      <c r="L1743">
        <v>0.51011187607573205</v>
      </c>
      <c r="M1743">
        <v>0.69924402865948299</v>
      </c>
    </row>
    <row r="1744" spans="1:13" x14ac:dyDescent="0.25">
      <c r="A1744" t="s">
        <v>448</v>
      </c>
      <c r="B1744" t="s">
        <v>449</v>
      </c>
      <c r="C1744" t="s">
        <v>167</v>
      </c>
      <c r="D1744">
        <v>446.94687979340898</v>
      </c>
      <c r="E1744" t="s">
        <v>170</v>
      </c>
      <c r="F1744">
        <v>52</v>
      </c>
      <c r="G1744">
        <v>1</v>
      </c>
      <c r="H1744" s="1">
        <v>7.2114584094151702E-4</v>
      </c>
      <c r="I1744">
        <v>1822</v>
      </c>
      <c r="J1744">
        <v>0.69976139000000004</v>
      </c>
      <c r="K1744">
        <v>888.58136947294702</v>
      </c>
      <c r="L1744">
        <v>0.50990328820116104</v>
      </c>
      <c r="M1744">
        <v>0.58927380222102999</v>
      </c>
    </row>
    <row r="1745" spans="1:13" x14ac:dyDescent="0.25">
      <c r="A1745" t="s">
        <v>856</v>
      </c>
      <c r="B1745" t="s">
        <v>857</v>
      </c>
      <c r="C1745" t="s">
        <v>55</v>
      </c>
      <c r="D1745">
        <v>377.989700243519</v>
      </c>
      <c r="E1745" t="s">
        <v>102</v>
      </c>
      <c r="F1745">
        <v>6</v>
      </c>
      <c r="G1745">
        <v>1</v>
      </c>
      <c r="H1745" s="1">
        <v>7.5577967414801597E-3</v>
      </c>
      <c r="I1745">
        <v>1521</v>
      </c>
      <c r="J1745">
        <v>0.84015426000000004</v>
      </c>
      <c r="K1745">
        <v>983.56618087785205</v>
      </c>
      <c r="L1745">
        <v>0.50962900028320601</v>
      </c>
      <c r="M1745">
        <v>0.445570589784477</v>
      </c>
    </row>
    <row r="1746" spans="1:13" x14ac:dyDescent="0.25">
      <c r="A1746" t="s">
        <v>945</v>
      </c>
      <c r="B1746" t="s">
        <v>946</v>
      </c>
      <c r="C1746" t="s">
        <v>349</v>
      </c>
      <c r="D1746">
        <v>299.01265043047999</v>
      </c>
      <c r="E1746" t="s">
        <v>102</v>
      </c>
      <c r="F1746">
        <v>13</v>
      </c>
      <c r="G1746">
        <v>1</v>
      </c>
      <c r="H1746">
        <v>2.2926717199993601E-3</v>
      </c>
      <c r="I1746">
        <v>1089</v>
      </c>
      <c r="J1746">
        <v>0.97785652000000001</v>
      </c>
      <c r="K1746">
        <v>22709.6120956306</v>
      </c>
      <c r="L1746">
        <v>0.50958016342631696</v>
      </c>
      <c r="M1746">
        <v>0.39020357714074899</v>
      </c>
    </row>
    <row r="1747" spans="1:13" x14ac:dyDescent="0.25">
      <c r="A1747" t="s">
        <v>136</v>
      </c>
      <c r="B1747" t="s">
        <v>137</v>
      </c>
      <c r="C1747" t="s">
        <v>138</v>
      </c>
      <c r="D1747">
        <v>388.96575163980299</v>
      </c>
      <c r="E1747" t="s">
        <v>170</v>
      </c>
      <c r="F1747">
        <v>51</v>
      </c>
      <c r="G1747">
        <v>1</v>
      </c>
      <c r="H1747">
        <v>-1.3128544310347901E-4</v>
      </c>
      <c r="I1747">
        <v>1579</v>
      </c>
      <c r="J1747">
        <v>0.29603144999999997</v>
      </c>
      <c r="K1747">
        <v>1021.24487826261</v>
      </c>
      <c r="L1747">
        <v>0.50958016342631696</v>
      </c>
      <c r="M1747">
        <v>0.83976630204970004</v>
      </c>
    </row>
    <row r="1748" spans="1:13" x14ac:dyDescent="0.25">
      <c r="A1748" t="s">
        <v>399</v>
      </c>
      <c r="B1748" t="s">
        <v>400</v>
      </c>
      <c r="C1748" t="s">
        <v>401</v>
      </c>
      <c r="D1748">
        <v>564.94690111690898</v>
      </c>
      <c r="E1748" t="s">
        <v>112</v>
      </c>
      <c r="F1748">
        <v>10</v>
      </c>
      <c r="G1748">
        <v>2</v>
      </c>
      <c r="H1748">
        <v>7.6702861210833397E-3</v>
      </c>
      <c r="I1748">
        <v>2217</v>
      </c>
      <c r="J1748">
        <v>0.59066987000000004</v>
      </c>
      <c r="K1748">
        <v>468.051482450636</v>
      </c>
      <c r="L1748">
        <v>0.50958016342631696</v>
      </c>
      <c r="M1748">
        <v>0.54997426377750502</v>
      </c>
    </row>
    <row r="1749" spans="1:13" x14ac:dyDescent="0.25">
      <c r="A1749" t="s">
        <v>1045</v>
      </c>
      <c r="B1749" t="s">
        <v>1046</v>
      </c>
      <c r="C1749" t="s">
        <v>36</v>
      </c>
      <c r="D1749">
        <v>260.02589991075399</v>
      </c>
      <c r="E1749" t="s">
        <v>27</v>
      </c>
      <c r="F1749">
        <v>100</v>
      </c>
      <c r="G1749">
        <v>1</v>
      </c>
      <c r="H1749">
        <v>-1.11287803804316E-4</v>
      </c>
      <c r="I1749">
        <v>857</v>
      </c>
      <c r="J1749">
        <v>0.83025580499999996</v>
      </c>
      <c r="K1749">
        <v>694.67228632913304</v>
      </c>
      <c r="L1749">
        <v>0.50935374149659896</v>
      </c>
      <c r="M1749">
        <v>0.76843727600302703</v>
      </c>
    </row>
    <row r="1750" spans="1:13" x14ac:dyDescent="0.25">
      <c r="A1750" t="s">
        <v>1043</v>
      </c>
      <c r="B1750" t="s">
        <v>1044</v>
      </c>
      <c r="C1750" t="s">
        <v>259</v>
      </c>
      <c r="D1750">
        <v>200.95285263885799</v>
      </c>
      <c r="E1750" t="s">
        <v>145</v>
      </c>
      <c r="F1750">
        <v>7</v>
      </c>
      <c r="G1750">
        <v>1</v>
      </c>
      <c r="H1750">
        <v>1.7737285420480499E-3</v>
      </c>
      <c r="I1750">
        <v>529</v>
      </c>
      <c r="J1750">
        <v>0.89032781000000005</v>
      </c>
      <c r="K1750">
        <v>15276.181502171101</v>
      </c>
      <c r="L1750">
        <v>0.50910863774733595</v>
      </c>
      <c r="M1750">
        <v>0.56184667159556401</v>
      </c>
    </row>
    <row r="1751" spans="1:13" x14ac:dyDescent="0.25">
      <c r="A1751" t="s">
        <v>446</v>
      </c>
      <c r="B1751" t="s">
        <v>447</v>
      </c>
      <c r="C1751" t="s">
        <v>89</v>
      </c>
      <c r="D1751">
        <v>153.019313438967</v>
      </c>
      <c r="E1751" t="s">
        <v>146</v>
      </c>
      <c r="F1751">
        <v>8</v>
      </c>
      <c r="G1751">
        <v>3</v>
      </c>
      <c r="H1751">
        <v>-2.3947041665905999E-3</v>
      </c>
      <c r="I1751">
        <v>298</v>
      </c>
      <c r="J1751">
        <v>0.87052917500000004</v>
      </c>
      <c r="K1751">
        <v>8276.8366340385692</v>
      </c>
      <c r="L1751">
        <v>0.50846740050804395</v>
      </c>
      <c r="M1751">
        <v>0.13921791507627801</v>
      </c>
    </row>
    <row r="1752" spans="1:13" x14ac:dyDescent="0.25">
      <c r="A1752" t="s">
        <v>727</v>
      </c>
      <c r="B1752" t="s">
        <v>728</v>
      </c>
      <c r="C1752" t="s">
        <v>264</v>
      </c>
      <c r="D1752">
        <v>242.96380182048901</v>
      </c>
      <c r="E1752" t="s">
        <v>145</v>
      </c>
      <c r="F1752">
        <v>22</v>
      </c>
      <c r="G1752">
        <v>1</v>
      </c>
      <c r="H1752">
        <v>1.3892306113518799E-3</v>
      </c>
      <c r="I1752">
        <v>757</v>
      </c>
      <c r="J1752">
        <v>0.76578220500000005</v>
      </c>
      <c r="K1752">
        <v>2471.9492361873099</v>
      </c>
      <c r="L1752">
        <v>0.50765306122449005</v>
      </c>
      <c r="M1752">
        <v>0.70649768984705197</v>
      </c>
    </row>
    <row r="1753" spans="1:13" x14ac:dyDescent="0.25">
      <c r="A1753" t="s">
        <v>920</v>
      </c>
      <c r="B1753" t="s">
        <v>921</v>
      </c>
      <c r="C1753" t="s">
        <v>554</v>
      </c>
      <c r="D1753">
        <v>117.07447898135101</v>
      </c>
      <c r="E1753" t="s">
        <v>27</v>
      </c>
      <c r="F1753">
        <v>45</v>
      </c>
      <c r="G1753">
        <v>1</v>
      </c>
      <c r="H1753">
        <v>5.6961533876176396E-4</v>
      </c>
      <c r="I1753">
        <v>142</v>
      </c>
      <c r="J1753">
        <v>0.885302335</v>
      </c>
      <c r="K1753">
        <v>4119.9476815422804</v>
      </c>
      <c r="L1753">
        <v>0.50765306122449005</v>
      </c>
      <c r="M1753">
        <v>0.62881810605016597</v>
      </c>
    </row>
    <row r="1754" spans="1:13" x14ac:dyDescent="0.25">
      <c r="A1754" t="s">
        <v>621</v>
      </c>
      <c r="B1754" t="s">
        <v>622</v>
      </c>
      <c r="C1754" t="s">
        <v>173</v>
      </c>
      <c r="D1754">
        <v>284.97633078746702</v>
      </c>
      <c r="E1754" t="s">
        <v>118</v>
      </c>
      <c r="F1754">
        <v>21</v>
      </c>
      <c r="G1754">
        <v>1</v>
      </c>
      <c r="H1754">
        <v>1.9876310332733699E-3</v>
      </c>
      <c r="I1754">
        <v>1007</v>
      </c>
      <c r="J1754">
        <v>0.68427669999999996</v>
      </c>
      <c r="K1754">
        <v>1012.19760339344</v>
      </c>
      <c r="L1754">
        <v>0.50762066045723997</v>
      </c>
      <c r="M1754">
        <v>0.84777439198280502</v>
      </c>
    </row>
    <row r="1755" spans="1:13" x14ac:dyDescent="0.25">
      <c r="A1755" t="s">
        <v>788</v>
      </c>
      <c r="B1755" t="s">
        <v>789</v>
      </c>
      <c r="C1755" t="s">
        <v>790</v>
      </c>
      <c r="D1755">
        <v>245.96955416232299</v>
      </c>
      <c r="E1755" t="s">
        <v>118</v>
      </c>
      <c r="F1755">
        <v>32</v>
      </c>
      <c r="G1755">
        <v>1</v>
      </c>
      <c r="H1755">
        <v>-7.9736801299645798E-4</v>
      </c>
      <c r="I1755">
        <v>773</v>
      </c>
      <c r="J1755">
        <v>0.770025195</v>
      </c>
      <c r="K1755">
        <v>420.80148770174901</v>
      </c>
      <c r="L1755">
        <v>0.50762066045723997</v>
      </c>
      <c r="M1755">
        <v>0.37765847769731697</v>
      </c>
    </row>
    <row r="1756" spans="1:13" x14ac:dyDescent="0.25">
      <c r="A1756" t="s">
        <v>587</v>
      </c>
      <c r="B1756" t="s">
        <v>588</v>
      </c>
      <c r="C1756" t="s">
        <v>589</v>
      </c>
      <c r="D1756">
        <v>775.53448614158901</v>
      </c>
      <c r="E1756" t="s">
        <v>28</v>
      </c>
      <c r="F1756">
        <v>6</v>
      </c>
      <c r="G1756">
        <v>1</v>
      </c>
      <c r="H1756">
        <v>6.0192175411657401E-3</v>
      </c>
      <c r="I1756">
        <v>2809</v>
      </c>
      <c r="J1756">
        <v>0.76615860999999996</v>
      </c>
      <c r="K1756">
        <v>365.023550929142</v>
      </c>
      <c r="L1756">
        <v>0.50762066045723997</v>
      </c>
      <c r="M1756">
        <v>0.62910662572312603</v>
      </c>
    </row>
    <row r="1757" spans="1:13" x14ac:dyDescent="0.25">
      <c r="A1757" t="s">
        <v>1315</v>
      </c>
      <c r="B1757" t="s">
        <v>1316</v>
      </c>
      <c r="C1757" t="s">
        <v>1317</v>
      </c>
      <c r="D1757">
        <v>318.95597580456803</v>
      </c>
      <c r="E1757" t="s">
        <v>108</v>
      </c>
      <c r="F1757">
        <v>10</v>
      </c>
      <c r="G1757">
        <v>2</v>
      </c>
      <c r="H1757">
        <v>-5.4566155876045698E-3</v>
      </c>
      <c r="I1757">
        <v>1206</v>
      </c>
      <c r="J1757">
        <v>0.75663256999999995</v>
      </c>
      <c r="K1757">
        <v>2400.2703753897599</v>
      </c>
      <c r="L1757">
        <v>0.50730618319577903</v>
      </c>
      <c r="M1757">
        <v>0.745513847509645</v>
      </c>
    </row>
    <row r="1758" spans="1:13" x14ac:dyDescent="0.25">
      <c r="A1758" t="s">
        <v>687</v>
      </c>
      <c r="B1758" t="s">
        <v>688</v>
      </c>
      <c r="C1758" t="s">
        <v>683</v>
      </c>
      <c r="D1758">
        <v>599.91355251897801</v>
      </c>
      <c r="E1758" t="s">
        <v>108</v>
      </c>
      <c r="F1758">
        <v>46</v>
      </c>
      <c r="G1758">
        <v>1</v>
      </c>
      <c r="H1758">
        <v>-2.7605583283048002E-3</v>
      </c>
      <c r="I1758">
        <v>2326</v>
      </c>
      <c r="J1758">
        <v>0.87590091999999997</v>
      </c>
      <c r="K1758">
        <v>1086.0961988501199</v>
      </c>
      <c r="L1758">
        <v>0.50679694137638098</v>
      </c>
      <c r="M1758">
        <v>0.395074985163819</v>
      </c>
    </row>
    <row r="1759" spans="1:13" x14ac:dyDescent="0.25">
      <c r="A1759" t="s">
        <v>226</v>
      </c>
      <c r="B1759" t="s">
        <v>227</v>
      </c>
      <c r="C1759" t="s">
        <v>228</v>
      </c>
      <c r="D1759">
        <v>134.92173987123499</v>
      </c>
      <c r="E1759" t="s">
        <v>146</v>
      </c>
      <c r="F1759">
        <v>8</v>
      </c>
      <c r="G1759">
        <v>1</v>
      </c>
      <c r="H1759">
        <v>-2.5439484148819199E-3</v>
      </c>
      <c r="I1759">
        <v>214</v>
      </c>
      <c r="J1759">
        <v>0.71093863000000002</v>
      </c>
      <c r="K1759">
        <v>88059.397070972002</v>
      </c>
      <c r="L1759">
        <v>0.50677966101694905</v>
      </c>
      <c r="M1759">
        <v>0.52973311862536498</v>
      </c>
    </row>
    <row r="1760" spans="1:13" x14ac:dyDescent="0.25">
      <c r="A1760" t="s">
        <v>357</v>
      </c>
      <c r="B1760" t="s">
        <v>358</v>
      </c>
      <c r="C1760" t="s">
        <v>359</v>
      </c>
      <c r="D1760">
        <v>116.95999779506801</v>
      </c>
      <c r="E1760" t="s">
        <v>146</v>
      </c>
      <c r="F1760">
        <v>7</v>
      </c>
      <c r="G1760">
        <v>1</v>
      </c>
      <c r="H1760">
        <v>2.7771918921217801E-3</v>
      </c>
      <c r="I1760">
        <v>139</v>
      </c>
      <c r="J1760">
        <v>-0.76699912999999997</v>
      </c>
      <c r="K1760">
        <v>25868.822115035298</v>
      </c>
      <c r="L1760">
        <v>0.50676818950930602</v>
      </c>
      <c r="M1760">
        <v>0.71899530183156601</v>
      </c>
    </row>
    <row r="1761" spans="1:13" x14ac:dyDescent="0.25">
      <c r="A1761" t="s">
        <v>985</v>
      </c>
      <c r="B1761" t="s">
        <v>985</v>
      </c>
      <c r="C1761" t="s">
        <v>986</v>
      </c>
      <c r="D1761">
        <v>281.24778511129699</v>
      </c>
      <c r="E1761" t="s">
        <v>20</v>
      </c>
      <c r="F1761">
        <v>100</v>
      </c>
      <c r="G1761">
        <v>1</v>
      </c>
      <c r="H1761">
        <v>8.1521820294483405E-4</v>
      </c>
      <c r="I1761">
        <v>987</v>
      </c>
      <c r="J1761">
        <v>0.94941383999999995</v>
      </c>
      <c r="K1761">
        <v>33035.948970731799</v>
      </c>
      <c r="L1761">
        <v>0.50676818950930602</v>
      </c>
      <c r="M1761">
        <v>0.74738832023391299</v>
      </c>
    </row>
    <row r="1762" spans="1:13" x14ac:dyDescent="0.25">
      <c r="A1762" t="s">
        <v>1404</v>
      </c>
      <c r="B1762" t="s">
        <v>1405</v>
      </c>
      <c r="C1762" t="s">
        <v>1390</v>
      </c>
      <c r="D1762">
        <v>216.99024754144199</v>
      </c>
      <c r="E1762" t="s">
        <v>56</v>
      </c>
      <c r="F1762">
        <v>19</v>
      </c>
      <c r="G1762">
        <v>1</v>
      </c>
      <c r="H1762">
        <v>6.11193358366791E-4</v>
      </c>
      <c r="I1762">
        <v>616</v>
      </c>
      <c r="J1762">
        <v>0.85344305499999995</v>
      </c>
      <c r="K1762">
        <v>16911.022345787402</v>
      </c>
      <c r="L1762">
        <v>0.50676246830092997</v>
      </c>
      <c r="M1762">
        <v>0.76783734539704696</v>
      </c>
    </row>
    <row r="1763" spans="1:13" x14ac:dyDescent="0.25">
      <c r="A1763" t="s">
        <v>610</v>
      </c>
      <c r="B1763" t="s">
        <v>611</v>
      </c>
      <c r="C1763" t="s">
        <v>242</v>
      </c>
      <c r="D1763">
        <v>341.10441986789698</v>
      </c>
      <c r="E1763" t="s">
        <v>20</v>
      </c>
      <c r="F1763">
        <v>70</v>
      </c>
      <c r="G1763">
        <v>1</v>
      </c>
      <c r="H1763">
        <v>4.5116528025914704E-3</v>
      </c>
      <c r="I1763">
        <v>1336</v>
      </c>
      <c r="J1763">
        <v>0.86857456</v>
      </c>
      <c r="K1763">
        <v>1103.01202773622</v>
      </c>
      <c r="L1763">
        <v>0.50676246830092997</v>
      </c>
      <c r="M1763">
        <v>0.53511402742752601</v>
      </c>
    </row>
    <row r="1764" spans="1:13" x14ac:dyDescent="0.25">
      <c r="A1764" t="s">
        <v>674</v>
      </c>
      <c r="B1764" t="s">
        <v>675</v>
      </c>
      <c r="C1764" t="s">
        <v>173</v>
      </c>
      <c r="D1764">
        <v>149.04473725423799</v>
      </c>
      <c r="E1764" t="s">
        <v>20</v>
      </c>
      <c r="F1764">
        <v>100</v>
      </c>
      <c r="G1764">
        <v>1</v>
      </c>
      <c r="H1764">
        <v>8.0616426171786803E-4</v>
      </c>
      <c r="I1764">
        <v>285</v>
      </c>
      <c r="J1764">
        <v>0.8709597</v>
      </c>
      <c r="K1764">
        <v>6461.39191419912</v>
      </c>
      <c r="L1764">
        <v>0.50675675675675702</v>
      </c>
      <c r="M1764">
        <v>0.77562879913773197</v>
      </c>
    </row>
    <row r="1765" spans="1:13" x14ac:dyDescent="0.25">
      <c r="A1765" t="s">
        <v>201</v>
      </c>
      <c r="B1765" t="s">
        <v>202</v>
      </c>
      <c r="C1765" t="s">
        <v>203</v>
      </c>
      <c r="D1765">
        <v>420.02409485093301</v>
      </c>
      <c r="E1765" t="s">
        <v>112</v>
      </c>
      <c r="F1765">
        <v>10</v>
      </c>
      <c r="G1765">
        <v>1</v>
      </c>
      <c r="H1765">
        <v>-8.6544226257956303E-4</v>
      </c>
      <c r="I1765">
        <v>1718</v>
      </c>
      <c r="J1765">
        <v>0.86604685000000003</v>
      </c>
      <c r="K1765">
        <v>1214.81480629922</v>
      </c>
      <c r="L1765">
        <v>0.50675675675675702</v>
      </c>
      <c r="M1765">
        <v>0.40143177935063501</v>
      </c>
    </row>
    <row r="1766" spans="1:13" x14ac:dyDescent="0.25">
      <c r="A1766" t="s">
        <v>229</v>
      </c>
      <c r="B1766" t="s">
        <v>230</v>
      </c>
      <c r="C1766" t="s">
        <v>231</v>
      </c>
      <c r="D1766">
        <v>495.04725490919799</v>
      </c>
      <c r="E1766" t="s">
        <v>170</v>
      </c>
      <c r="F1766">
        <v>8</v>
      </c>
      <c r="G1766">
        <v>1</v>
      </c>
      <c r="H1766" s="1">
        <v>7.8491559019084906E-3</v>
      </c>
      <c r="I1766">
        <v>1992</v>
      </c>
      <c r="J1766">
        <v>0.92597818499999995</v>
      </c>
      <c r="K1766">
        <v>2385.3933809524101</v>
      </c>
      <c r="L1766">
        <v>0.50675675675675702</v>
      </c>
      <c r="M1766">
        <v>0.358423868231108</v>
      </c>
    </row>
    <row r="1767" spans="1:13" x14ac:dyDescent="0.25">
      <c r="A1767" t="s">
        <v>341</v>
      </c>
      <c r="B1767" t="s">
        <v>342</v>
      </c>
      <c r="C1767" t="s">
        <v>343</v>
      </c>
      <c r="D1767">
        <v>166.078039574516</v>
      </c>
      <c r="E1767" t="s">
        <v>223</v>
      </c>
      <c r="F1767">
        <v>7</v>
      </c>
      <c r="G1767">
        <v>3</v>
      </c>
      <c r="H1767">
        <v>2.0692885639448399E-3</v>
      </c>
      <c r="I1767">
        <v>364</v>
      </c>
      <c r="J1767">
        <v>0.71505147000000002</v>
      </c>
      <c r="K1767">
        <v>1101.0643082449899</v>
      </c>
      <c r="L1767">
        <v>0.50675675675675702</v>
      </c>
      <c r="M1767">
        <v>0.62795774592450304</v>
      </c>
    </row>
    <row r="1768" spans="1:13" x14ac:dyDescent="0.25">
      <c r="A1768" t="s">
        <v>630</v>
      </c>
      <c r="B1768" t="s">
        <v>631</v>
      </c>
      <c r="C1768" t="s">
        <v>632</v>
      </c>
      <c r="D1768">
        <v>385.01182666028899</v>
      </c>
      <c r="E1768" t="s">
        <v>90</v>
      </c>
      <c r="F1768">
        <v>9</v>
      </c>
      <c r="G1768">
        <v>2</v>
      </c>
      <c r="H1768">
        <v>4.0900374111743102E-3</v>
      </c>
      <c r="I1768">
        <v>1557</v>
      </c>
      <c r="J1768">
        <v>0.73673946000000001</v>
      </c>
      <c r="K1768">
        <v>1959.9915130679899</v>
      </c>
      <c r="L1768">
        <v>0.50632828382188999</v>
      </c>
      <c r="M1768">
        <v>0.48441394280127797</v>
      </c>
    </row>
    <row r="1769" spans="1:13" x14ac:dyDescent="0.25">
      <c r="A1769" t="s">
        <v>892</v>
      </c>
      <c r="B1769" t="s">
        <v>893</v>
      </c>
      <c r="C1769" t="s">
        <v>530</v>
      </c>
      <c r="D1769">
        <v>587.02787939970995</v>
      </c>
      <c r="E1769" t="s">
        <v>146</v>
      </c>
      <c r="F1769">
        <v>54</v>
      </c>
      <c r="G1769">
        <v>1</v>
      </c>
      <c r="H1769" s="1">
        <v>1.80117208969932E-3</v>
      </c>
      <c r="I1769">
        <v>2291</v>
      </c>
      <c r="J1769">
        <v>0.877607315</v>
      </c>
      <c r="K1769">
        <v>1355.5559196883701</v>
      </c>
      <c r="L1769">
        <v>0.50632493155857605</v>
      </c>
      <c r="M1769">
        <v>0.50283579258479205</v>
      </c>
    </row>
    <row r="1770" spans="1:13" x14ac:dyDescent="0.25">
      <c r="A1770" t="s">
        <v>869</v>
      </c>
      <c r="B1770" t="s">
        <v>870</v>
      </c>
      <c r="C1770" t="s">
        <v>871</v>
      </c>
      <c r="D1770">
        <v>524.86395467813497</v>
      </c>
      <c r="E1770" t="s">
        <v>118</v>
      </c>
      <c r="F1770">
        <v>8</v>
      </c>
      <c r="G1770">
        <v>1</v>
      </c>
      <c r="H1770">
        <v>1.3355302614627401E-2</v>
      </c>
      <c r="I1770">
        <v>2099</v>
      </c>
      <c r="J1770">
        <v>0.76237580000000005</v>
      </c>
      <c r="K1770">
        <v>2447.2484662454199</v>
      </c>
      <c r="L1770">
        <v>0.50595238095238104</v>
      </c>
      <c r="M1770">
        <v>0.912748001445298</v>
      </c>
    </row>
    <row r="1771" spans="1:13" x14ac:dyDescent="0.25">
      <c r="A1771" t="s">
        <v>684</v>
      </c>
      <c r="B1771" t="s">
        <v>685</v>
      </c>
      <c r="C1771" t="s">
        <v>686</v>
      </c>
      <c r="D1771">
        <v>286.95643735389899</v>
      </c>
      <c r="E1771" t="s">
        <v>118</v>
      </c>
      <c r="F1771">
        <v>21</v>
      </c>
      <c r="G1771">
        <v>2</v>
      </c>
      <c r="H1771">
        <v>2.4830327009226498E-3</v>
      </c>
      <c r="I1771">
        <v>1016</v>
      </c>
      <c r="J1771">
        <v>0.26409468000000003</v>
      </c>
      <c r="K1771">
        <v>2165.11333133264</v>
      </c>
      <c r="L1771">
        <v>0.50585292174077201</v>
      </c>
      <c r="M1771">
        <v>0.430498010695056</v>
      </c>
    </row>
    <row r="1772" spans="1:13" x14ac:dyDescent="0.25">
      <c r="A1772" t="s">
        <v>892</v>
      </c>
      <c r="B1772" t="s">
        <v>893</v>
      </c>
      <c r="C1772" t="s">
        <v>530</v>
      </c>
      <c r="D1772">
        <v>706.98380878389605</v>
      </c>
      <c r="E1772" t="s">
        <v>145</v>
      </c>
      <c r="F1772">
        <v>13</v>
      </c>
      <c r="G1772">
        <v>1</v>
      </c>
      <c r="H1772">
        <v>4.7087879045193404E-3</v>
      </c>
      <c r="I1772">
        <v>2630</v>
      </c>
      <c r="J1772">
        <v>0.88687211499999996</v>
      </c>
      <c r="K1772">
        <v>1118.3074288412699</v>
      </c>
      <c r="L1772">
        <v>0.50580572075899199</v>
      </c>
      <c r="M1772">
        <v>0.77146066560648296</v>
      </c>
    </row>
    <row r="1773" spans="1:13" x14ac:dyDescent="0.25">
      <c r="A1773" t="s">
        <v>147</v>
      </c>
      <c r="B1773" t="s">
        <v>148</v>
      </c>
      <c r="C1773" t="s">
        <v>149</v>
      </c>
      <c r="D1773">
        <v>184.00172041208299</v>
      </c>
      <c r="E1773" t="s">
        <v>20</v>
      </c>
      <c r="F1773">
        <v>100</v>
      </c>
      <c r="G1773">
        <v>1</v>
      </c>
      <c r="H1773" s="1">
        <v>-7.6803362901500805E-5</v>
      </c>
      <c r="I1773">
        <v>449</v>
      </c>
      <c r="J1773">
        <v>0.82036289500000004</v>
      </c>
      <c r="K1773">
        <v>4142.4605688297697</v>
      </c>
      <c r="L1773">
        <v>0.50570101351351404</v>
      </c>
      <c r="M1773">
        <v>2.2112829968404002</v>
      </c>
    </row>
    <row r="1774" spans="1:13" x14ac:dyDescent="0.25">
      <c r="A1774" t="s">
        <v>795</v>
      </c>
      <c r="B1774" t="s">
        <v>796</v>
      </c>
      <c r="C1774" t="s">
        <v>797</v>
      </c>
      <c r="D1774">
        <v>633.12360473124204</v>
      </c>
      <c r="E1774" t="s">
        <v>146</v>
      </c>
      <c r="F1774">
        <v>21</v>
      </c>
      <c r="G1774">
        <v>1</v>
      </c>
      <c r="H1774">
        <v>3.0177585176716102E-3</v>
      </c>
      <c r="I1774">
        <v>2423</v>
      </c>
      <c r="J1774">
        <v>0.78843337000000002</v>
      </c>
      <c r="K1774">
        <v>586.56526222355001</v>
      </c>
      <c r="L1774">
        <v>0.50557373076457102</v>
      </c>
      <c r="M1774">
        <v>0.51514671267968404</v>
      </c>
    </row>
    <row r="1775" spans="1:13" x14ac:dyDescent="0.25">
      <c r="A1775" t="s">
        <v>744</v>
      </c>
      <c r="B1775" t="s">
        <v>745</v>
      </c>
      <c r="C1775" t="s">
        <v>746</v>
      </c>
      <c r="D1775">
        <v>408.90145831852698</v>
      </c>
      <c r="E1775" t="s">
        <v>84</v>
      </c>
      <c r="F1775">
        <v>8</v>
      </c>
      <c r="G1775">
        <v>3</v>
      </c>
      <c r="H1775">
        <v>-8.1239391467420301E-3</v>
      </c>
      <c r="I1775">
        <v>1672</v>
      </c>
      <c r="J1775">
        <v>0.69630384000000001</v>
      </c>
      <c r="K1775">
        <v>1528.3838078608901</v>
      </c>
      <c r="L1775">
        <v>0.50557373076457102</v>
      </c>
      <c r="M1775">
        <v>0.40340439669603001</v>
      </c>
    </row>
    <row r="1776" spans="1:13" x14ac:dyDescent="0.25">
      <c r="A1776" t="s">
        <v>472</v>
      </c>
      <c r="B1776" t="s">
        <v>473</v>
      </c>
      <c r="C1776" t="s">
        <v>474</v>
      </c>
      <c r="D1776">
        <v>158.010457119813</v>
      </c>
      <c r="E1776" t="s">
        <v>1056</v>
      </c>
      <c r="F1776">
        <v>18</v>
      </c>
      <c r="G1776">
        <v>1</v>
      </c>
      <c r="H1776">
        <v>-9.5575585308438403E-4</v>
      </c>
      <c r="I1776">
        <v>326</v>
      </c>
      <c r="J1776">
        <v>0.79722976999999995</v>
      </c>
      <c r="K1776">
        <v>2365.9233441475099</v>
      </c>
      <c r="L1776">
        <v>0.50535362073823598</v>
      </c>
      <c r="M1776">
        <v>2.5936636556926902</v>
      </c>
    </row>
    <row r="1777" spans="1:13" x14ac:dyDescent="0.25">
      <c r="A1777" t="s">
        <v>1067</v>
      </c>
      <c r="B1777" t="s">
        <v>1068</v>
      </c>
      <c r="C1777" t="s">
        <v>36</v>
      </c>
      <c r="D1777">
        <v>378.979148544309</v>
      </c>
      <c r="E1777" t="s">
        <v>102</v>
      </c>
      <c r="F1777">
        <v>18</v>
      </c>
      <c r="G1777">
        <v>1</v>
      </c>
      <c r="H1777">
        <v>2.1250786406312701E-3</v>
      </c>
      <c r="I1777">
        <v>1528</v>
      </c>
      <c r="J1777">
        <v>0.80435160000000006</v>
      </c>
      <c r="K1777">
        <v>1051.9913455522401</v>
      </c>
      <c r="L1777">
        <v>0.50535362073823598</v>
      </c>
      <c r="M1777">
        <v>2.19482386939417</v>
      </c>
    </row>
    <row r="1778" spans="1:13" x14ac:dyDescent="0.25">
      <c r="A1778" t="s">
        <v>747</v>
      </c>
      <c r="B1778" t="s">
        <v>748</v>
      </c>
      <c r="C1778" t="s">
        <v>749</v>
      </c>
      <c r="D1778">
        <v>92.043211681049996</v>
      </c>
      <c r="E1778" t="s">
        <v>27</v>
      </c>
      <c r="F1778">
        <v>60</v>
      </c>
      <c r="G1778">
        <v>1</v>
      </c>
      <c r="H1778">
        <v>2.0243419002952099E-4</v>
      </c>
      <c r="I1778">
        <v>55</v>
      </c>
      <c r="J1778">
        <v>6.6596321999999999E-2</v>
      </c>
      <c r="K1778">
        <v>251.91446221026601</v>
      </c>
      <c r="L1778">
        <v>0.50508044030482702</v>
      </c>
      <c r="M1778">
        <v>0.64869050075960399</v>
      </c>
    </row>
    <row r="1779" spans="1:13" x14ac:dyDescent="0.25">
      <c r="A1779" t="s">
        <v>1049</v>
      </c>
      <c r="B1779" t="s">
        <v>1049</v>
      </c>
      <c r="C1779" t="s">
        <v>1050</v>
      </c>
      <c r="D1779">
        <v>356.97096126895701</v>
      </c>
      <c r="E1779" t="s">
        <v>108</v>
      </c>
      <c r="F1779">
        <v>5</v>
      </c>
      <c r="G1779">
        <v>3</v>
      </c>
      <c r="H1779">
        <v>-1.60254058774854E-2</v>
      </c>
      <c r="I1779">
        <v>1418</v>
      </c>
      <c r="J1779">
        <v>0.83114350000000004</v>
      </c>
      <c r="K1779">
        <v>1370.07606687252</v>
      </c>
      <c r="L1779">
        <v>0.50508044030482702</v>
      </c>
      <c r="M1779">
        <v>0.66945360441409896</v>
      </c>
    </row>
    <row r="1780" spans="1:13" x14ac:dyDescent="0.25">
      <c r="A1780" t="s">
        <v>1003</v>
      </c>
      <c r="B1780" t="s">
        <v>1004</v>
      </c>
      <c r="C1780" t="s">
        <v>36</v>
      </c>
      <c r="D1780">
        <v>378.979148544309</v>
      </c>
      <c r="E1780" t="s">
        <v>102</v>
      </c>
      <c r="F1780">
        <v>18</v>
      </c>
      <c r="G1780">
        <v>1</v>
      </c>
      <c r="H1780">
        <v>2.1250786406312701E-3</v>
      </c>
      <c r="I1780">
        <v>1528</v>
      </c>
      <c r="J1780">
        <v>0.80435160000000006</v>
      </c>
      <c r="K1780">
        <v>1051.9913455522401</v>
      </c>
      <c r="L1780">
        <v>0.50482781582952796</v>
      </c>
      <c r="M1780">
        <v>0.92215698359390597</v>
      </c>
    </row>
    <row r="1781" spans="1:13" x14ac:dyDescent="0.25">
      <c r="A1781" t="s">
        <v>464</v>
      </c>
      <c r="B1781" t="s">
        <v>465</v>
      </c>
      <c r="C1781" t="s">
        <v>466</v>
      </c>
      <c r="D1781">
        <v>320.938887197925</v>
      </c>
      <c r="E1781" t="s">
        <v>108</v>
      </c>
      <c r="F1781">
        <v>11</v>
      </c>
      <c r="G1781">
        <v>3</v>
      </c>
      <c r="H1781">
        <v>-5.0807022446406301E-3</v>
      </c>
      <c r="I1781">
        <v>1216</v>
      </c>
      <c r="J1781">
        <v>0.74679616000000004</v>
      </c>
      <c r="K1781">
        <v>1295.75829977892</v>
      </c>
      <c r="L1781">
        <v>0.50465313028764802</v>
      </c>
      <c r="M1781">
        <v>0.957612793858719</v>
      </c>
    </row>
    <row r="1782" spans="1:13" x14ac:dyDescent="0.25">
      <c r="A1782" t="s">
        <v>829</v>
      </c>
      <c r="B1782" t="s">
        <v>830</v>
      </c>
      <c r="C1782" t="s">
        <v>831</v>
      </c>
      <c r="D1782">
        <v>520.93811945892401</v>
      </c>
      <c r="E1782" t="s">
        <v>108</v>
      </c>
      <c r="F1782">
        <v>11</v>
      </c>
      <c r="G1782">
        <v>1</v>
      </c>
      <c r="H1782" s="1">
        <v>-9.6424363335927393E-3</v>
      </c>
      <c r="I1782">
        <v>2081</v>
      </c>
      <c r="J1782">
        <v>0.69650489000000004</v>
      </c>
      <c r="K1782">
        <v>1264.3324432499701</v>
      </c>
      <c r="L1782">
        <v>0.50436205016357705</v>
      </c>
      <c r="M1782">
        <v>0.95048367396702604</v>
      </c>
    </row>
    <row r="1783" spans="1:13" x14ac:dyDescent="0.25">
      <c r="A1783" t="s">
        <v>977</v>
      </c>
      <c r="B1783" t="s">
        <v>978</v>
      </c>
      <c r="C1783" t="s">
        <v>979</v>
      </c>
      <c r="D1783">
        <v>105.020417561987</v>
      </c>
      <c r="E1783" t="s">
        <v>16</v>
      </c>
      <c r="F1783">
        <v>17</v>
      </c>
      <c r="G1783">
        <v>2</v>
      </c>
      <c r="H1783">
        <v>-1.17357502668369E-3</v>
      </c>
      <c r="I1783">
        <v>88</v>
      </c>
      <c r="J1783">
        <v>0.54836585999999998</v>
      </c>
      <c r="K1783">
        <v>1252.52028726855</v>
      </c>
      <c r="L1783">
        <v>0.50433495335456102</v>
      </c>
      <c r="M1783">
        <v>0.40953330232058499</v>
      </c>
    </row>
    <row r="1784" spans="1:13" x14ac:dyDescent="0.25">
      <c r="A1784" t="s">
        <v>642</v>
      </c>
      <c r="B1784" t="s">
        <v>643</v>
      </c>
      <c r="C1784" t="s">
        <v>644</v>
      </c>
      <c r="D1784">
        <v>256.235283019826</v>
      </c>
      <c r="E1784" t="s">
        <v>27</v>
      </c>
      <c r="F1784">
        <v>100</v>
      </c>
      <c r="G1784">
        <v>1</v>
      </c>
      <c r="H1784">
        <v>1.0172455343422399E-3</v>
      </c>
      <c r="I1784">
        <v>835</v>
      </c>
      <c r="J1784">
        <v>0.89570910000000004</v>
      </c>
      <c r="K1784">
        <v>14102.732722016901</v>
      </c>
      <c r="L1784">
        <v>0.50423370025402203</v>
      </c>
      <c r="M1784">
        <v>0.64363154024244495</v>
      </c>
    </row>
    <row r="1785" spans="1:13" x14ac:dyDescent="0.25">
      <c r="A1785" t="s">
        <v>1507</v>
      </c>
      <c r="B1785" t="s">
        <v>1508</v>
      </c>
      <c r="C1785" t="s">
        <v>1509</v>
      </c>
      <c r="D1785">
        <v>315.03813863340599</v>
      </c>
      <c r="E1785" t="s">
        <v>145</v>
      </c>
      <c r="F1785">
        <v>7</v>
      </c>
      <c r="G1785">
        <v>1</v>
      </c>
      <c r="H1785">
        <v>-4.19931614555935E-3</v>
      </c>
      <c r="I1785">
        <v>1184</v>
      </c>
      <c r="J1785">
        <v>0.84123694999999998</v>
      </c>
      <c r="K1785">
        <v>1967.89731787249</v>
      </c>
      <c r="L1785">
        <v>0.50394477317554198</v>
      </c>
      <c r="M1785">
        <v>0.80433667723023405</v>
      </c>
    </row>
    <row r="1786" spans="1:13" x14ac:dyDescent="0.25">
      <c r="A1786" t="s">
        <v>399</v>
      </c>
      <c r="B1786" t="s">
        <v>400</v>
      </c>
      <c r="C1786" t="s">
        <v>401</v>
      </c>
      <c r="D1786">
        <v>331.054202907937</v>
      </c>
      <c r="E1786" t="s">
        <v>20</v>
      </c>
      <c r="F1786">
        <v>39</v>
      </c>
      <c r="G1786">
        <v>2</v>
      </c>
      <c r="H1786">
        <v>-9.2975049066126303E-3</v>
      </c>
      <c r="I1786">
        <v>1280</v>
      </c>
      <c r="J1786">
        <v>0.64503378</v>
      </c>
      <c r="K1786">
        <v>1283.3753029437701</v>
      </c>
      <c r="L1786">
        <v>0.50394477317554198</v>
      </c>
      <c r="M1786">
        <v>0.29396385364640898</v>
      </c>
    </row>
    <row r="1787" spans="1:13" x14ac:dyDescent="0.25">
      <c r="A1787" t="s">
        <v>1041</v>
      </c>
      <c r="B1787" t="s">
        <v>1042</v>
      </c>
      <c r="C1787" t="s">
        <v>398</v>
      </c>
      <c r="D1787">
        <v>360.96953117712599</v>
      </c>
      <c r="E1787" t="s">
        <v>118</v>
      </c>
      <c r="F1787">
        <v>13</v>
      </c>
      <c r="G1787">
        <v>3</v>
      </c>
      <c r="H1787">
        <v>3.7018609345409498E-3</v>
      </c>
      <c r="I1787">
        <v>1441</v>
      </c>
      <c r="J1787">
        <v>0.80654263000000004</v>
      </c>
      <c r="K1787">
        <v>933.09208151638097</v>
      </c>
      <c r="L1787">
        <v>0.50340136054421802</v>
      </c>
      <c r="M1787">
        <v>0.29025986552371202</v>
      </c>
    </row>
    <row r="1788" spans="1:13" x14ac:dyDescent="0.25">
      <c r="A1788" t="s">
        <v>1047</v>
      </c>
      <c r="B1788" t="s">
        <v>1048</v>
      </c>
      <c r="C1788" t="s">
        <v>1030</v>
      </c>
      <c r="D1788">
        <v>223.994120739946</v>
      </c>
      <c r="E1788" t="s">
        <v>102</v>
      </c>
      <c r="F1788">
        <v>35</v>
      </c>
      <c r="G1788">
        <v>1</v>
      </c>
      <c r="H1788" s="1">
        <v>2.7348024104867401E-5</v>
      </c>
      <c r="I1788">
        <v>651</v>
      </c>
      <c r="J1788">
        <v>0.56891572000000001</v>
      </c>
      <c r="K1788">
        <v>935.28287313283602</v>
      </c>
      <c r="L1788">
        <v>0.50313122687162004</v>
      </c>
      <c r="M1788">
        <v>0.75541271146267597</v>
      </c>
    </row>
    <row r="1789" spans="1:13" x14ac:dyDescent="0.25">
      <c r="A1789" t="s">
        <v>782</v>
      </c>
      <c r="B1789" t="s">
        <v>783</v>
      </c>
      <c r="C1789" t="s">
        <v>784</v>
      </c>
      <c r="D1789">
        <v>131.08859038621901</v>
      </c>
      <c r="E1789" t="s">
        <v>27</v>
      </c>
      <c r="F1789">
        <v>13</v>
      </c>
      <c r="G1789">
        <v>1</v>
      </c>
      <c r="H1789">
        <v>2.1082746111744698E-3</v>
      </c>
      <c r="I1789">
        <v>198</v>
      </c>
      <c r="J1789">
        <v>0.94337528999999998</v>
      </c>
      <c r="K1789">
        <v>22899.420157869201</v>
      </c>
      <c r="L1789">
        <v>0.50302086283394698</v>
      </c>
      <c r="M1789">
        <v>0.68576081425580304</v>
      </c>
    </row>
    <row r="1790" spans="1:13" x14ac:dyDescent="0.25">
      <c r="A1790" t="s">
        <v>1005</v>
      </c>
      <c r="B1790" t="s">
        <v>1006</v>
      </c>
      <c r="C1790" t="s">
        <v>784</v>
      </c>
      <c r="D1790">
        <v>131.08859038621901</v>
      </c>
      <c r="E1790" t="s">
        <v>27</v>
      </c>
      <c r="F1790">
        <v>13</v>
      </c>
      <c r="G1790">
        <v>1</v>
      </c>
      <c r="H1790">
        <v>2.1082746111744698E-3</v>
      </c>
      <c r="I1790">
        <v>198</v>
      </c>
      <c r="J1790">
        <v>0.94337528999999998</v>
      </c>
      <c r="K1790">
        <v>22899.420157869201</v>
      </c>
      <c r="L1790">
        <v>0.502546689303905</v>
      </c>
      <c r="M1790">
        <v>1.24611939486694</v>
      </c>
    </row>
    <row r="1791" spans="1:13" x14ac:dyDescent="0.25">
      <c r="A1791" t="s">
        <v>355</v>
      </c>
      <c r="B1791" t="s">
        <v>356</v>
      </c>
      <c r="C1791" t="s">
        <v>167</v>
      </c>
      <c r="D1791">
        <v>468.92195911275502</v>
      </c>
      <c r="E1791" t="s">
        <v>90</v>
      </c>
      <c r="F1791">
        <v>8</v>
      </c>
      <c r="G1791">
        <v>1</v>
      </c>
      <c r="H1791">
        <v>7.5838264947947201E-3</v>
      </c>
      <c r="I1791">
        <v>1901</v>
      </c>
      <c r="J1791">
        <v>0.71137267000000004</v>
      </c>
      <c r="K1791">
        <v>993.16703145238705</v>
      </c>
      <c r="L1791">
        <v>0.50253807106599002</v>
      </c>
      <c r="M1791">
        <v>1.00161638878281</v>
      </c>
    </row>
    <row r="1792" spans="1:13" x14ac:dyDescent="0.25">
      <c r="A1792" t="s">
        <v>1624</v>
      </c>
      <c r="B1792" t="s">
        <v>1625</v>
      </c>
      <c r="C1792" t="s">
        <v>1626</v>
      </c>
      <c r="D1792">
        <v>351.05137814368101</v>
      </c>
      <c r="E1792" t="s">
        <v>16</v>
      </c>
      <c r="F1792">
        <v>7</v>
      </c>
      <c r="G1792">
        <v>4</v>
      </c>
      <c r="H1792">
        <v>8.4239334486824208E-3</v>
      </c>
      <c r="I1792">
        <v>1389</v>
      </c>
      <c r="J1792">
        <v>0.64833852999999997</v>
      </c>
      <c r="K1792">
        <v>435.138633337486</v>
      </c>
      <c r="L1792">
        <v>0.50253592561284899</v>
      </c>
      <c r="M1792">
        <v>2.2204217760467801</v>
      </c>
    </row>
    <row r="1793" spans="1:13" x14ac:dyDescent="0.25">
      <c r="A1793" t="s">
        <v>162</v>
      </c>
      <c r="B1793" t="s">
        <v>163</v>
      </c>
      <c r="C1793" t="s">
        <v>164</v>
      </c>
      <c r="D1793">
        <v>72.046537104953103</v>
      </c>
      <c r="E1793" t="s">
        <v>381</v>
      </c>
      <c r="F1793">
        <v>9</v>
      </c>
      <c r="G1793">
        <v>2</v>
      </c>
      <c r="H1793">
        <v>-1.05401698310459E-3</v>
      </c>
      <c r="I1793">
        <v>26</v>
      </c>
      <c r="J1793">
        <v>0.72665763000000005</v>
      </c>
      <c r="K1793">
        <v>289.588341220605</v>
      </c>
      <c r="L1793">
        <v>0.50253592561284899</v>
      </c>
      <c r="M1793">
        <v>0.36576559761453098</v>
      </c>
    </row>
    <row r="1794" spans="1:13" x14ac:dyDescent="0.25">
      <c r="A1794" t="s">
        <v>198</v>
      </c>
      <c r="B1794" t="s">
        <v>199</v>
      </c>
      <c r="C1794" t="s">
        <v>200</v>
      </c>
      <c r="D1794">
        <v>151.02653460166599</v>
      </c>
      <c r="E1794" t="s">
        <v>16</v>
      </c>
      <c r="F1794">
        <v>11</v>
      </c>
      <c r="G1794">
        <v>2</v>
      </c>
      <c r="H1794">
        <v>-1.81131144623237E-3</v>
      </c>
      <c r="I1794">
        <v>291</v>
      </c>
      <c r="J1794">
        <v>0.82750654000000001</v>
      </c>
      <c r="K1794">
        <v>2852.6706854816798</v>
      </c>
      <c r="L1794">
        <v>0.50253378378378399</v>
      </c>
      <c r="M1794">
        <v>0.69432466627746703</v>
      </c>
    </row>
    <row r="1795" spans="1:13" x14ac:dyDescent="0.25">
      <c r="A1795" t="s">
        <v>1722</v>
      </c>
      <c r="B1795" t="s">
        <v>1723</v>
      </c>
      <c r="C1795" t="s">
        <v>1724</v>
      </c>
      <c r="D1795">
        <v>682.01867197983199</v>
      </c>
      <c r="E1795" t="s">
        <v>118</v>
      </c>
      <c r="F1795">
        <v>14</v>
      </c>
      <c r="G1795">
        <v>1</v>
      </c>
      <c r="H1795">
        <v>3.6488342979055198E-3</v>
      </c>
      <c r="I1795">
        <v>2554</v>
      </c>
      <c r="J1795">
        <v>-0.61506802000000005</v>
      </c>
      <c r="K1795">
        <v>711.06715400554003</v>
      </c>
      <c r="L1795">
        <v>0.50253378378378399</v>
      </c>
      <c r="M1795">
        <v>0.18487025926369399</v>
      </c>
    </row>
    <row r="1796" spans="1:13" x14ac:dyDescent="0.25">
      <c r="A1796" t="s">
        <v>514</v>
      </c>
      <c r="B1796" t="s">
        <v>515</v>
      </c>
      <c r="C1796" t="s">
        <v>67</v>
      </c>
      <c r="D1796">
        <v>253.009670104218</v>
      </c>
      <c r="E1796" t="s">
        <v>102</v>
      </c>
      <c r="F1796">
        <v>48</v>
      </c>
      <c r="G1796">
        <v>2</v>
      </c>
      <c r="H1796">
        <v>-2.0630527791354301E-4</v>
      </c>
      <c r="I1796">
        <v>811</v>
      </c>
      <c r="J1796">
        <v>0.63082813999999998</v>
      </c>
      <c r="K1796">
        <v>916.81655359922104</v>
      </c>
      <c r="L1796">
        <v>0.50253378378378399</v>
      </c>
      <c r="M1796">
        <v>1.2808269927170699</v>
      </c>
    </row>
    <row r="1797" spans="1:13" x14ac:dyDescent="0.25">
      <c r="A1797" t="s">
        <v>260</v>
      </c>
      <c r="B1797" t="s">
        <v>261</v>
      </c>
      <c r="C1797" t="s">
        <v>256</v>
      </c>
      <c r="D1797">
        <v>233.002769833098</v>
      </c>
      <c r="E1797" t="s">
        <v>56</v>
      </c>
      <c r="F1797">
        <v>6</v>
      </c>
      <c r="G1797">
        <v>3</v>
      </c>
      <c r="H1797">
        <v>4.1328886619282903E-3</v>
      </c>
      <c r="I1797">
        <v>700</v>
      </c>
      <c r="J1797">
        <v>0.84696567</v>
      </c>
      <c r="K1797">
        <v>2163.6021408851302</v>
      </c>
      <c r="L1797">
        <v>0.50253378378378399</v>
      </c>
      <c r="M1797">
        <v>2.3759886255198901</v>
      </c>
    </row>
    <row r="1798" spans="1:13" x14ac:dyDescent="0.25">
      <c r="A1798" t="s">
        <v>472</v>
      </c>
      <c r="B1798" t="s">
        <v>473</v>
      </c>
      <c r="C1798" t="s">
        <v>474</v>
      </c>
      <c r="D1798">
        <v>414.95548962535901</v>
      </c>
      <c r="E1798" t="s">
        <v>90</v>
      </c>
      <c r="F1798">
        <v>17</v>
      </c>
      <c r="G1798">
        <v>1</v>
      </c>
      <c r="H1798">
        <v>-1.7792613985534399E-3</v>
      </c>
      <c r="I1798">
        <v>1700</v>
      </c>
      <c r="J1798">
        <v>0.85159099000000005</v>
      </c>
      <c r="K1798">
        <v>2270.06453636474</v>
      </c>
      <c r="L1798">
        <v>0.50183150183150205</v>
      </c>
      <c r="M1798">
        <v>2.8475170932119802</v>
      </c>
    </row>
    <row r="1799" spans="1:13" x14ac:dyDescent="0.25">
      <c r="A1799" t="s">
        <v>536</v>
      </c>
      <c r="B1799" t="s">
        <v>537</v>
      </c>
      <c r="C1799" t="s">
        <v>423</v>
      </c>
      <c r="D1799">
        <v>107.036200930224</v>
      </c>
      <c r="E1799" t="s">
        <v>16</v>
      </c>
      <c r="F1799">
        <v>15</v>
      </c>
      <c r="G1799">
        <v>1</v>
      </c>
      <c r="H1799">
        <v>-1.30687912448479E-3</v>
      </c>
      <c r="I1799">
        <v>91</v>
      </c>
      <c r="J1799">
        <v>0.81398707999999997</v>
      </c>
      <c r="K1799">
        <v>4864.9832622297499</v>
      </c>
      <c r="L1799">
        <v>0.50112994350282503</v>
      </c>
      <c r="M1799">
        <v>1.5703713552239</v>
      </c>
    </row>
    <row r="1800" spans="1:13" x14ac:dyDescent="0.25">
      <c r="A1800" t="s">
        <v>945</v>
      </c>
      <c r="B1800" t="s">
        <v>946</v>
      </c>
      <c r="C1800" t="s">
        <v>349</v>
      </c>
      <c r="D1800">
        <v>161.04545375444499</v>
      </c>
      <c r="E1800" t="s">
        <v>803</v>
      </c>
      <c r="F1800">
        <v>10</v>
      </c>
      <c r="G1800">
        <v>3</v>
      </c>
      <c r="H1800">
        <v>1.5434775482958701E-4</v>
      </c>
      <c r="I1800">
        <v>340</v>
      </c>
      <c r="J1800">
        <v>0.75527706500000003</v>
      </c>
      <c r="K1800">
        <v>24888.1143503573</v>
      </c>
      <c r="L1800">
        <v>0.50112707805015499</v>
      </c>
      <c r="M1800">
        <v>0.50232081851054899</v>
      </c>
    </row>
    <row r="1801" spans="1:13" x14ac:dyDescent="0.25">
      <c r="A1801" t="s">
        <v>209</v>
      </c>
      <c r="B1801" t="s">
        <v>210</v>
      </c>
      <c r="C1801" t="s">
        <v>158</v>
      </c>
      <c r="D1801">
        <v>173.007928629546</v>
      </c>
      <c r="E1801" t="s">
        <v>803</v>
      </c>
      <c r="F1801">
        <v>8</v>
      </c>
      <c r="G1801">
        <v>4</v>
      </c>
      <c r="H1801">
        <v>1.2939639338185301E-3</v>
      </c>
      <c r="I1801">
        <v>394</v>
      </c>
      <c r="J1801">
        <v>0.56780045999999995</v>
      </c>
      <c r="K1801">
        <v>1070.4667167903699</v>
      </c>
      <c r="L1801">
        <v>0.50112707805015499</v>
      </c>
      <c r="M1801">
        <v>0.49146072594165102</v>
      </c>
    </row>
    <row r="1802" spans="1:13" x14ac:dyDescent="0.25">
      <c r="A1802" t="s">
        <v>1049</v>
      </c>
      <c r="B1802" t="s">
        <v>1049</v>
      </c>
      <c r="C1802" t="s">
        <v>1050</v>
      </c>
      <c r="D1802">
        <v>183.06453682621299</v>
      </c>
      <c r="E1802" t="s">
        <v>20</v>
      </c>
      <c r="F1802">
        <v>96</v>
      </c>
      <c r="G1802">
        <v>1</v>
      </c>
      <c r="H1802">
        <v>1.7420368672560499E-3</v>
      </c>
      <c r="I1802">
        <v>445</v>
      </c>
      <c r="J1802">
        <v>0.33954491999999997</v>
      </c>
      <c r="K1802">
        <v>1572.53274885682</v>
      </c>
      <c r="L1802">
        <v>0.50084674005080398</v>
      </c>
      <c r="M1802">
        <v>0.89412883759254402</v>
      </c>
    </row>
    <row r="1803" spans="1:13" x14ac:dyDescent="0.25">
      <c r="A1803" t="s">
        <v>1696</v>
      </c>
      <c r="B1803" t="s">
        <v>1697</v>
      </c>
      <c r="C1803" t="s">
        <v>1698</v>
      </c>
      <c r="D1803">
        <v>186.936409174701</v>
      </c>
      <c r="E1803" t="s">
        <v>145</v>
      </c>
      <c r="F1803">
        <v>6</v>
      </c>
      <c r="G1803">
        <v>1</v>
      </c>
      <c r="H1803">
        <v>2.56712855863839E-3</v>
      </c>
      <c r="I1803">
        <v>462</v>
      </c>
      <c r="J1803">
        <v>0.69388943999999997</v>
      </c>
      <c r="K1803">
        <v>1579.6223922597801</v>
      </c>
      <c r="L1803">
        <v>0.50043327556325801</v>
      </c>
      <c r="M1803">
        <v>0.60182384645783804</v>
      </c>
    </row>
    <row r="1804" spans="1:13" x14ac:dyDescent="0.25">
      <c r="A1804" t="s">
        <v>861</v>
      </c>
      <c r="B1804" t="s">
        <v>862</v>
      </c>
      <c r="C1804" t="s">
        <v>863</v>
      </c>
      <c r="D1804">
        <v>304.93301121534</v>
      </c>
      <c r="E1804" t="s">
        <v>118</v>
      </c>
      <c r="F1804">
        <v>5</v>
      </c>
      <c r="G1804">
        <v>2</v>
      </c>
      <c r="H1804">
        <v>-9.4916434904917003E-3</v>
      </c>
      <c r="I1804">
        <v>1121</v>
      </c>
      <c r="J1804">
        <v>0.54777097500000005</v>
      </c>
      <c r="K1804">
        <v>1704.5905189815501</v>
      </c>
      <c r="L1804">
        <v>0.50042881646655302</v>
      </c>
      <c r="M1804">
        <v>0.49003587858627101</v>
      </c>
    </row>
    <row r="1805" spans="1:13" x14ac:dyDescent="0.25">
      <c r="A1805" t="s">
        <v>872</v>
      </c>
      <c r="B1805" t="s">
        <v>873</v>
      </c>
      <c r="C1805" t="s">
        <v>874</v>
      </c>
      <c r="D1805">
        <v>402.993060635765</v>
      </c>
      <c r="E1805" t="s">
        <v>20</v>
      </c>
      <c r="F1805">
        <v>100</v>
      </c>
      <c r="G1805">
        <v>1</v>
      </c>
      <c r="H1805">
        <v>1.85651753514549E-3</v>
      </c>
      <c r="I1805">
        <v>1648</v>
      </c>
      <c r="J1805">
        <v>0.84875491000000003</v>
      </c>
      <c r="K1805">
        <v>2315.04398898502</v>
      </c>
      <c r="L1805">
        <v>0.50019025875190304</v>
      </c>
      <c r="M1805">
        <v>0.73089857219064902</v>
      </c>
    </row>
    <row r="1806" spans="1:13" x14ac:dyDescent="0.25">
      <c r="A1806" t="s">
        <v>1043</v>
      </c>
      <c r="B1806" t="s">
        <v>1044</v>
      </c>
      <c r="C1806" t="s">
        <v>259</v>
      </c>
      <c r="D1806">
        <v>60.017750455589798</v>
      </c>
      <c r="E1806" t="s">
        <v>27</v>
      </c>
      <c r="F1806">
        <v>60</v>
      </c>
      <c r="G1806">
        <v>1</v>
      </c>
      <c r="H1806">
        <v>-5.5108818980897901E-4</v>
      </c>
      <c r="I1806">
        <v>11</v>
      </c>
      <c r="J1806">
        <v>0.64044407000000003</v>
      </c>
      <c r="K1806">
        <v>1657.4323955739401</v>
      </c>
      <c r="L1806">
        <v>0.50019025875190304</v>
      </c>
      <c r="M1806">
        <v>0.50005063125814997</v>
      </c>
    </row>
    <row r="1807" spans="1:13" x14ac:dyDescent="0.25">
      <c r="A1807" t="s">
        <v>601</v>
      </c>
      <c r="B1807" t="s">
        <v>602</v>
      </c>
      <c r="C1807" t="s">
        <v>173</v>
      </c>
      <c r="D1807">
        <v>171.02940263405799</v>
      </c>
      <c r="E1807" t="s">
        <v>146</v>
      </c>
      <c r="F1807">
        <v>10</v>
      </c>
      <c r="G1807">
        <v>3</v>
      </c>
      <c r="H1807">
        <v>-1.9192155579048601E-3</v>
      </c>
      <c r="I1807">
        <v>384</v>
      </c>
      <c r="J1807">
        <v>0.83779371000000002</v>
      </c>
      <c r="K1807">
        <v>3045.4002932170401</v>
      </c>
      <c r="L1807">
        <v>0.5</v>
      </c>
      <c r="M1807">
        <v>0.26856989332581999</v>
      </c>
    </row>
    <row r="1808" spans="1:13" x14ac:dyDescent="0.25">
      <c r="A1808" t="s">
        <v>642</v>
      </c>
      <c r="B1808" t="s">
        <v>643</v>
      </c>
      <c r="C1808" t="s">
        <v>644</v>
      </c>
      <c r="D1808">
        <v>255.232678120488</v>
      </c>
      <c r="E1808" t="s">
        <v>20</v>
      </c>
      <c r="F1808">
        <v>100</v>
      </c>
      <c r="G1808">
        <v>1</v>
      </c>
      <c r="H1808">
        <v>2.7214487155902101E-4</v>
      </c>
      <c r="I1808">
        <v>827</v>
      </c>
      <c r="J1808">
        <v>0.94024500499999997</v>
      </c>
      <c r="K1808">
        <v>81112.855571788794</v>
      </c>
      <c r="L1808">
        <v>0.5</v>
      </c>
      <c r="M1808">
        <v>0.25094943510332002</v>
      </c>
    </row>
    <row r="1809" spans="1:13" x14ac:dyDescent="0.25">
      <c r="A1809" t="s">
        <v>549</v>
      </c>
      <c r="B1809" t="s">
        <v>550</v>
      </c>
      <c r="C1809" t="s">
        <v>551</v>
      </c>
      <c r="D1809">
        <v>386.04143744701003</v>
      </c>
      <c r="E1809" t="s">
        <v>118</v>
      </c>
      <c r="F1809">
        <v>5</v>
      </c>
      <c r="G1809">
        <v>4</v>
      </c>
      <c r="H1809">
        <v>-1.4103147420087199E-2</v>
      </c>
      <c r="I1809">
        <v>1562</v>
      </c>
      <c r="J1809">
        <v>0.89166157999999995</v>
      </c>
      <c r="K1809">
        <v>1849.49765350487</v>
      </c>
      <c r="L1809">
        <v>0.5</v>
      </c>
      <c r="M1809">
        <v>0.83740626595270995</v>
      </c>
    </row>
    <row r="1810" spans="1:13" x14ac:dyDescent="0.25">
      <c r="A1810" t="s">
        <v>472</v>
      </c>
      <c r="B1810" t="s">
        <v>473</v>
      </c>
      <c r="C1810" t="s">
        <v>474</v>
      </c>
      <c r="D1810">
        <v>310.958503105386</v>
      </c>
      <c r="E1810" t="s">
        <v>118</v>
      </c>
      <c r="F1810">
        <v>7</v>
      </c>
      <c r="G1810">
        <v>4</v>
      </c>
      <c r="H1810">
        <v>1.0313258573489701E-2</v>
      </c>
      <c r="I1810">
        <v>1158</v>
      </c>
      <c r="J1810">
        <v>0.65459847000000004</v>
      </c>
      <c r="K1810">
        <v>1487.85730763888</v>
      </c>
      <c r="L1810">
        <v>0.499718230487461</v>
      </c>
      <c r="M1810">
        <v>2.51014482349429</v>
      </c>
    </row>
    <row r="1811" spans="1:13" x14ac:dyDescent="0.25">
      <c r="A1811" t="s">
        <v>1010</v>
      </c>
      <c r="B1811" t="s">
        <v>1011</v>
      </c>
      <c r="C1811" t="s">
        <v>36</v>
      </c>
      <c r="D1811">
        <v>260.02589991075399</v>
      </c>
      <c r="E1811" t="s">
        <v>27</v>
      </c>
      <c r="F1811">
        <v>100</v>
      </c>
      <c r="G1811">
        <v>1</v>
      </c>
      <c r="H1811">
        <v>-1.11287803804316E-4</v>
      </c>
      <c r="I1811">
        <v>857</v>
      </c>
      <c r="J1811">
        <v>0.83025580499999996</v>
      </c>
      <c r="K1811">
        <v>694.67228632913304</v>
      </c>
      <c r="L1811">
        <v>0.499655469422911</v>
      </c>
      <c r="M1811">
        <v>0.72752557794501505</v>
      </c>
    </row>
    <row r="1812" spans="1:13" x14ac:dyDescent="0.25">
      <c r="A1812" t="s">
        <v>1051</v>
      </c>
      <c r="B1812" t="s">
        <v>1052</v>
      </c>
      <c r="C1812" t="s">
        <v>1053</v>
      </c>
      <c r="D1812">
        <v>246.02614819696601</v>
      </c>
      <c r="E1812" t="s">
        <v>20</v>
      </c>
      <c r="F1812">
        <v>40</v>
      </c>
      <c r="G1812">
        <v>1</v>
      </c>
      <c r="H1812">
        <v>-8.8545241058000101E-3</v>
      </c>
      <c r="I1812">
        <v>774</v>
      </c>
      <c r="J1812">
        <v>0.77512124000000004</v>
      </c>
      <c r="K1812">
        <v>1071.29187497988</v>
      </c>
      <c r="L1812">
        <v>0.499515327759603</v>
      </c>
      <c r="M1812">
        <v>0.70939302706183405</v>
      </c>
    </row>
    <row r="1813" spans="1:13" x14ac:dyDescent="0.25">
      <c r="A1813" t="s">
        <v>670</v>
      </c>
      <c r="B1813" t="s">
        <v>671</v>
      </c>
      <c r="C1813" t="s">
        <v>36</v>
      </c>
      <c r="D1813">
        <v>277.03396436548502</v>
      </c>
      <c r="E1813" t="s">
        <v>16</v>
      </c>
      <c r="F1813">
        <v>19</v>
      </c>
      <c r="G1813">
        <v>1</v>
      </c>
      <c r="H1813" s="1">
        <v>-1.0457425350978199E-3</v>
      </c>
      <c r="I1813">
        <v>956</v>
      </c>
      <c r="J1813">
        <v>0.94345694999999996</v>
      </c>
      <c r="K1813">
        <v>205395.241051149</v>
      </c>
      <c r="L1813">
        <v>0.49877971137521199</v>
      </c>
      <c r="M1813">
        <v>0.69408682915954401</v>
      </c>
    </row>
    <row r="1814" spans="1:13" x14ac:dyDescent="0.25">
      <c r="A1814" t="s">
        <v>911</v>
      </c>
      <c r="B1814" t="s">
        <v>912</v>
      </c>
      <c r="C1814" t="s">
        <v>863</v>
      </c>
      <c r="D1814">
        <v>288.94447017054898</v>
      </c>
      <c r="E1814" t="s">
        <v>102</v>
      </c>
      <c r="F1814">
        <v>15</v>
      </c>
      <c r="G1814">
        <v>1</v>
      </c>
      <c r="H1814">
        <v>5.1094013014676403E-3</v>
      </c>
      <c r="I1814">
        <v>1025</v>
      </c>
      <c r="J1814">
        <v>0.69993304999999995</v>
      </c>
      <c r="K1814">
        <v>2971.32269222483</v>
      </c>
      <c r="L1814">
        <v>0.49876331811263303</v>
      </c>
      <c r="M1814">
        <v>0.86333244996637204</v>
      </c>
    </row>
    <row r="1815" spans="1:13" x14ac:dyDescent="0.25">
      <c r="A1815" t="s">
        <v>350</v>
      </c>
      <c r="B1815" t="s">
        <v>351</v>
      </c>
      <c r="C1815" t="s">
        <v>352</v>
      </c>
      <c r="D1815">
        <v>366.02122867857901</v>
      </c>
      <c r="E1815" t="s">
        <v>146</v>
      </c>
      <c r="F1815">
        <v>45</v>
      </c>
      <c r="G1815">
        <v>1</v>
      </c>
      <c r="H1815">
        <v>8.6569718149576201E-4</v>
      </c>
      <c r="I1815">
        <v>1462</v>
      </c>
      <c r="J1815">
        <v>0.81687408500000003</v>
      </c>
      <c r="K1815">
        <v>1529.7617166933101</v>
      </c>
      <c r="L1815">
        <v>0.49831223628692001</v>
      </c>
      <c r="M1815">
        <v>0.58169789171933195</v>
      </c>
    </row>
    <row r="1816" spans="1:13" x14ac:dyDescent="0.25">
      <c r="A1816" t="s">
        <v>1054</v>
      </c>
      <c r="B1816" t="s">
        <v>1054</v>
      </c>
      <c r="C1816" t="s">
        <v>1055</v>
      </c>
      <c r="D1816">
        <v>325.94282708309402</v>
      </c>
      <c r="E1816" t="s">
        <v>90</v>
      </c>
      <c r="F1816">
        <v>34</v>
      </c>
      <c r="G1816">
        <v>1</v>
      </c>
      <c r="H1816">
        <v>-4.09678824155435E-4</v>
      </c>
      <c r="I1816">
        <v>1246</v>
      </c>
      <c r="J1816">
        <v>0.78494518999999996</v>
      </c>
      <c r="K1816">
        <v>1422.8851774806501</v>
      </c>
      <c r="L1816">
        <v>0.49831081081081102</v>
      </c>
      <c r="M1816">
        <v>0.122239669054429</v>
      </c>
    </row>
    <row r="1817" spans="1:13" x14ac:dyDescent="0.25">
      <c r="A1817" t="s">
        <v>658</v>
      </c>
      <c r="B1817" t="s">
        <v>659</v>
      </c>
      <c r="C1817" t="s">
        <v>660</v>
      </c>
      <c r="D1817">
        <v>210.03809209073299</v>
      </c>
      <c r="E1817" t="s">
        <v>146</v>
      </c>
      <c r="F1817">
        <v>51</v>
      </c>
      <c r="G1817">
        <v>1</v>
      </c>
      <c r="H1817">
        <v>2.9036463692477799E-4</v>
      </c>
      <c r="I1817">
        <v>575</v>
      </c>
      <c r="J1817">
        <v>0.763843775</v>
      </c>
      <c r="K1817">
        <v>936.01741711746195</v>
      </c>
      <c r="L1817">
        <v>0.49831081081081102</v>
      </c>
      <c r="M1817">
        <v>2.32986612976508</v>
      </c>
    </row>
    <row r="1818" spans="1:13" x14ac:dyDescent="0.25">
      <c r="A1818" t="s">
        <v>324</v>
      </c>
      <c r="B1818" t="s">
        <v>325</v>
      </c>
      <c r="C1818" t="s">
        <v>326</v>
      </c>
      <c r="D1818">
        <v>384.01633164710302</v>
      </c>
      <c r="E1818" t="s">
        <v>56</v>
      </c>
      <c r="F1818">
        <v>9</v>
      </c>
      <c r="G1818">
        <v>2</v>
      </c>
      <c r="H1818">
        <v>-4.64720720259493E-3</v>
      </c>
      <c r="I1818">
        <v>1554</v>
      </c>
      <c r="J1818">
        <v>0.79444236000000001</v>
      </c>
      <c r="K1818">
        <v>849.48415195841005</v>
      </c>
      <c r="L1818">
        <v>0.49830795262267302</v>
      </c>
      <c r="M1818">
        <v>0.60897450915476103</v>
      </c>
    </row>
    <row r="1819" spans="1:13" x14ac:dyDescent="0.25">
      <c r="A1819" t="s">
        <v>872</v>
      </c>
      <c r="B1819" t="s">
        <v>873</v>
      </c>
      <c r="C1819" t="s">
        <v>874</v>
      </c>
      <c r="D1819">
        <v>385.96777438205203</v>
      </c>
      <c r="E1819" t="s">
        <v>1056</v>
      </c>
      <c r="F1819">
        <v>27</v>
      </c>
      <c r="G1819">
        <v>1</v>
      </c>
      <c r="H1819">
        <v>6.0277124833873997E-4</v>
      </c>
      <c r="I1819">
        <v>1561</v>
      </c>
      <c r="J1819">
        <v>0.92249170000000003</v>
      </c>
      <c r="K1819">
        <v>3735.7544606666402</v>
      </c>
      <c r="L1819">
        <v>0.49828767123287698</v>
      </c>
      <c r="M1819">
        <v>0.36812689484230898</v>
      </c>
    </row>
    <row r="1820" spans="1:13" x14ac:dyDescent="0.25">
      <c r="A1820" t="s">
        <v>1510</v>
      </c>
      <c r="B1820" t="s">
        <v>1511</v>
      </c>
      <c r="C1820" t="s">
        <v>1512</v>
      </c>
      <c r="D1820">
        <v>583.89646870284503</v>
      </c>
      <c r="E1820" t="s">
        <v>108</v>
      </c>
      <c r="F1820">
        <v>6</v>
      </c>
      <c r="G1820">
        <v>1</v>
      </c>
      <c r="H1820">
        <v>1.9408638245522501E-2</v>
      </c>
      <c r="I1820">
        <v>2280</v>
      </c>
      <c r="J1820">
        <v>0.82583069499999995</v>
      </c>
      <c r="K1820">
        <v>1072.7926390201601</v>
      </c>
      <c r="L1820">
        <v>0.49782875483810102</v>
      </c>
      <c r="M1820">
        <v>0.66532066755423303</v>
      </c>
    </row>
    <row r="1821" spans="1:13" x14ac:dyDescent="0.25">
      <c r="A1821" t="s">
        <v>990</v>
      </c>
      <c r="B1821" t="s">
        <v>991</v>
      </c>
      <c r="C1821" t="s">
        <v>273</v>
      </c>
      <c r="D1821">
        <v>282.08555834164201</v>
      </c>
      <c r="E1821" t="s">
        <v>1637</v>
      </c>
      <c r="F1821">
        <v>11</v>
      </c>
      <c r="G1821">
        <v>2</v>
      </c>
      <c r="H1821">
        <v>-1.1692821814790501E-3</v>
      </c>
      <c r="I1821">
        <v>991</v>
      </c>
      <c r="J1821">
        <v>0.94217216999999998</v>
      </c>
      <c r="K1821">
        <v>6007.5315659236103</v>
      </c>
      <c r="L1821">
        <v>0.49659863945578198</v>
      </c>
      <c r="M1821">
        <v>0.325371398596009</v>
      </c>
    </row>
    <row r="1822" spans="1:13" x14ac:dyDescent="0.25">
      <c r="A1822" t="s">
        <v>625</v>
      </c>
      <c r="B1822" t="s">
        <v>626</v>
      </c>
      <c r="C1822" t="s">
        <v>627</v>
      </c>
      <c r="D1822">
        <v>539.97917469970503</v>
      </c>
      <c r="E1822" t="s">
        <v>170</v>
      </c>
      <c r="F1822">
        <v>54</v>
      </c>
      <c r="G1822">
        <v>1</v>
      </c>
      <c r="H1822">
        <v>1.1233501550123E-3</v>
      </c>
      <c r="I1822">
        <v>2140</v>
      </c>
      <c r="J1822">
        <v>0.85540389999999999</v>
      </c>
      <c r="K1822">
        <v>1340.4800626439301</v>
      </c>
      <c r="L1822">
        <v>0.49648612625711902</v>
      </c>
      <c r="M1822">
        <v>1.2167857802473101</v>
      </c>
    </row>
    <row r="1823" spans="1:13" x14ac:dyDescent="0.25">
      <c r="A1823" t="s">
        <v>687</v>
      </c>
      <c r="B1823" t="s">
        <v>688</v>
      </c>
      <c r="C1823" t="s">
        <v>683</v>
      </c>
      <c r="D1823">
        <v>561.96290911072799</v>
      </c>
      <c r="E1823" t="s">
        <v>118</v>
      </c>
      <c r="F1823">
        <v>8</v>
      </c>
      <c r="G1823">
        <v>3</v>
      </c>
      <c r="H1823">
        <v>-7.9991500783762604E-3</v>
      </c>
      <c r="I1823">
        <v>2210</v>
      </c>
      <c r="J1823">
        <v>0.83332302999999996</v>
      </c>
      <c r="K1823">
        <v>1475.94823515342</v>
      </c>
      <c r="L1823">
        <v>0.496412725384688</v>
      </c>
      <c r="M1823">
        <v>0.59211065943102603</v>
      </c>
    </row>
    <row r="1824" spans="1:13" x14ac:dyDescent="0.25">
      <c r="A1824" t="s">
        <v>472</v>
      </c>
      <c r="B1824" t="s">
        <v>473</v>
      </c>
      <c r="C1824" t="s">
        <v>474</v>
      </c>
      <c r="D1824">
        <v>294.99057845669199</v>
      </c>
      <c r="E1824" t="s">
        <v>102</v>
      </c>
      <c r="F1824">
        <v>8</v>
      </c>
      <c r="G1824">
        <v>1</v>
      </c>
      <c r="H1824">
        <v>4.2979072677553597E-3</v>
      </c>
      <c r="I1824">
        <v>1062</v>
      </c>
      <c r="J1824">
        <v>0.73429029999999995</v>
      </c>
      <c r="K1824">
        <v>4170.3577994881098</v>
      </c>
      <c r="L1824">
        <v>0.49619611158072702</v>
      </c>
      <c r="M1824">
        <v>3.0494826057464399</v>
      </c>
    </row>
    <row r="1825" spans="1:13" x14ac:dyDescent="0.25">
      <c r="A1825" t="s">
        <v>817</v>
      </c>
      <c r="B1825" t="s">
        <v>818</v>
      </c>
      <c r="C1825" t="s">
        <v>819</v>
      </c>
      <c r="D1825">
        <v>149.09534684582701</v>
      </c>
      <c r="E1825" t="s">
        <v>16</v>
      </c>
      <c r="F1825">
        <v>9</v>
      </c>
      <c r="G1825">
        <v>1</v>
      </c>
      <c r="H1825">
        <v>-2.2692122670946399E-3</v>
      </c>
      <c r="I1825">
        <v>286</v>
      </c>
      <c r="J1825">
        <v>0.11618191999999999</v>
      </c>
      <c r="K1825">
        <v>957.38465519702504</v>
      </c>
      <c r="L1825">
        <v>0.49597678916827898</v>
      </c>
      <c r="M1825">
        <v>0.52500520570521603</v>
      </c>
    </row>
    <row r="1826" spans="1:13" x14ac:dyDescent="0.25">
      <c r="A1826" t="s">
        <v>625</v>
      </c>
      <c r="B1826" t="s">
        <v>626</v>
      </c>
      <c r="C1826" t="s">
        <v>627</v>
      </c>
      <c r="D1826">
        <v>561.96290911072799</v>
      </c>
      <c r="E1826" t="s">
        <v>90</v>
      </c>
      <c r="F1826">
        <v>41</v>
      </c>
      <c r="G1826">
        <v>1</v>
      </c>
      <c r="H1826">
        <v>-6.6906086829021704E-4</v>
      </c>
      <c r="I1826">
        <v>2210</v>
      </c>
      <c r="J1826">
        <v>0.83332302999999996</v>
      </c>
      <c r="K1826">
        <v>1475.94823515342</v>
      </c>
      <c r="L1826">
        <v>0.49588028595662198</v>
      </c>
      <c r="M1826">
        <v>0.72867078684417197</v>
      </c>
    </row>
    <row r="1827" spans="1:13" x14ac:dyDescent="0.25">
      <c r="A1827" t="s">
        <v>913</v>
      </c>
      <c r="B1827" t="s">
        <v>914</v>
      </c>
      <c r="C1827" t="s">
        <v>915</v>
      </c>
      <c r="D1827">
        <v>175.10870352779401</v>
      </c>
      <c r="E1827" t="s">
        <v>28</v>
      </c>
      <c r="F1827">
        <v>26</v>
      </c>
      <c r="G1827">
        <v>1</v>
      </c>
      <c r="H1827">
        <v>2.39217950621651E-3</v>
      </c>
      <c r="I1827">
        <v>409</v>
      </c>
      <c r="J1827">
        <v>0.778482495</v>
      </c>
      <c r="K1827">
        <v>1866.26943436909</v>
      </c>
      <c r="L1827">
        <v>0.49544548818673501</v>
      </c>
      <c r="M1827">
        <v>0.78553693324164398</v>
      </c>
    </row>
    <row r="1828" spans="1:13" x14ac:dyDescent="0.25">
      <c r="A1828" t="s">
        <v>840</v>
      </c>
      <c r="B1828" t="s">
        <v>841</v>
      </c>
      <c r="C1828" t="s">
        <v>200</v>
      </c>
      <c r="D1828">
        <v>89.025125068579101</v>
      </c>
      <c r="E1828" t="s">
        <v>381</v>
      </c>
      <c r="F1828">
        <v>10</v>
      </c>
      <c r="G1828">
        <v>7</v>
      </c>
      <c r="H1828">
        <v>-7.1177835907576504E-4</v>
      </c>
      <c r="I1828">
        <v>47</v>
      </c>
      <c r="J1828">
        <v>0.93665170499999995</v>
      </c>
      <c r="K1828">
        <v>73281.536205110096</v>
      </c>
      <c r="L1828">
        <v>0.49501606662732001</v>
      </c>
      <c r="M1828">
        <v>0.72805688477870001</v>
      </c>
    </row>
    <row r="1829" spans="1:13" x14ac:dyDescent="0.25">
      <c r="A1829" t="s">
        <v>470</v>
      </c>
      <c r="B1829" t="s">
        <v>471</v>
      </c>
      <c r="C1829" t="s">
        <v>36</v>
      </c>
      <c r="D1829">
        <v>259.02252433875799</v>
      </c>
      <c r="E1829" t="s">
        <v>20</v>
      </c>
      <c r="F1829">
        <v>100</v>
      </c>
      <c r="G1829">
        <v>1</v>
      </c>
      <c r="H1829" s="1">
        <v>-8.5715808040731604E-5</v>
      </c>
      <c r="I1829">
        <v>853</v>
      </c>
      <c r="J1829">
        <v>0.89283502000000003</v>
      </c>
      <c r="K1829">
        <v>4912.50406375287</v>
      </c>
      <c r="L1829">
        <v>0.49491955969517398</v>
      </c>
      <c r="M1829">
        <v>0.78313343819791104</v>
      </c>
    </row>
    <row r="1830" spans="1:13" x14ac:dyDescent="0.25">
      <c r="A1830" t="s">
        <v>992</v>
      </c>
      <c r="B1830" t="s">
        <v>993</v>
      </c>
      <c r="C1830" t="s">
        <v>173</v>
      </c>
      <c r="D1830">
        <v>149.04473725423799</v>
      </c>
      <c r="E1830" t="s">
        <v>20</v>
      </c>
      <c r="F1830">
        <v>100</v>
      </c>
      <c r="G1830">
        <v>1</v>
      </c>
      <c r="H1830">
        <v>8.0616426171786803E-4</v>
      </c>
      <c r="I1830">
        <v>285</v>
      </c>
      <c r="J1830">
        <v>0.8709597</v>
      </c>
      <c r="K1830">
        <v>6461.39191419912</v>
      </c>
      <c r="L1830">
        <v>0.49455128205128202</v>
      </c>
      <c r="M1830">
        <v>0.71564127309328696</v>
      </c>
    </row>
    <row r="1831" spans="1:13" x14ac:dyDescent="0.25">
      <c r="A1831" t="s">
        <v>257</v>
      </c>
      <c r="B1831" t="s">
        <v>258</v>
      </c>
      <c r="C1831" t="s">
        <v>259</v>
      </c>
      <c r="D1831">
        <v>232.900132719803</v>
      </c>
      <c r="E1831" t="s">
        <v>108</v>
      </c>
      <c r="F1831">
        <v>11</v>
      </c>
      <c r="G1831">
        <v>1</v>
      </c>
      <c r="H1831">
        <v>2.3736475974658298E-3</v>
      </c>
      <c r="I1831">
        <v>698</v>
      </c>
      <c r="J1831">
        <v>0.94572067000000004</v>
      </c>
      <c r="K1831">
        <v>73562.542678253099</v>
      </c>
      <c r="L1831">
        <v>0.494087837837838</v>
      </c>
      <c r="M1831">
        <v>0.22555460794993801</v>
      </c>
    </row>
    <row r="1832" spans="1:13" x14ac:dyDescent="0.25">
      <c r="A1832" t="s">
        <v>301</v>
      </c>
      <c r="B1832" t="s">
        <v>484</v>
      </c>
      <c r="C1832" t="s">
        <v>184</v>
      </c>
      <c r="D1832">
        <v>353.16863701338298</v>
      </c>
      <c r="E1832" t="s">
        <v>20</v>
      </c>
      <c r="F1832">
        <v>80</v>
      </c>
      <c r="G1832">
        <v>1</v>
      </c>
      <c r="H1832">
        <v>4.8229477069980896E-3</v>
      </c>
      <c r="I1832">
        <v>1399</v>
      </c>
      <c r="J1832">
        <v>0.83387303000000002</v>
      </c>
      <c r="K1832">
        <v>523.93745997812596</v>
      </c>
      <c r="L1832">
        <v>0.494087837837838</v>
      </c>
      <c r="M1832">
        <v>0.19878773848875</v>
      </c>
    </row>
    <row r="1833" spans="1:13" x14ac:dyDescent="0.25">
      <c r="A1833" t="s">
        <v>324</v>
      </c>
      <c r="B1833" t="s">
        <v>325</v>
      </c>
      <c r="C1833" t="s">
        <v>326</v>
      </c>
      <c r="D1833">
        <v>328.04536131583302</v>
      </c>
      <c r="E1833" t="s">
        <v>803</v>
      </c>
      <c r="F1833">
        <v>12</v>
      </c>
      <c r="G1833">
        <v>3</v>
      </c>
      <c r="H1833" s="1">
        <v>-5.6875933353239802E-5</v>
      </c>
      <c r="I1833">
        <v>1258</v>
      </c>
      <c r="J1833">
        <v>0.96640333499999997</v>
      </c>
      <c r="K1833">
        <v>36948.862757291601</v>
      </c>
      <c r="L1833">
        <v>0.49407783417935702</v>
      </c>
      <c r="M1833">
        <v>0.72706839743125296</v>
      </c>
    </row>
    <row r="1834" spans="1:13" x14ac:dyDescent="0.25">
      <c r="A1834" t="s">
        <v>932</v>
      </c>
      <c r="B1834" t="s">
        <v>932</v>
      </c>
      <c r="C1834" t="s">
        <v>933</v>
      </c>
      <c r="D1834">
        <v>442.95284149823601</v>
      </c>
      <c r="E1834" t="s">
        <v>84</v>
      </c>
      <c r="F1834">
        <v>7</v>
      </c>
      <c r="G1834">
        <v>3</v>
      </c>
      <c r="H1834">
        <v>-9.7800451160310296E-3</v>
      </c>
      <c r="I1834">
        <v>1804</v>
      </c>
      <c r="J1834">
        <v>0.79436845</v>
      </c>
      <c r="K1834">
        <v>1319.01011118522</v>
      </c>
      <c r="L1834">
        <v>0.49405267629566701</v>
      </c>
      <c r="M1834">
        <v>0.707489004509819</v>
      </c>
    </row>
    <row r="1835" spans="1:13" x14ac:dyDescent="0.25">
      <c r="A1835" t="s">
        <v>1045</v>
      </c>
      <c r="B1835" t="s">
        <v>1046</v>
      </c>
      <c r="C1835" t="s">
        <v>36</v>
      </c>
      <c r="D1835">
        <v>215.03291465436499</v>
      </c>
      <c r="E1835" t="s">
        <v>381</v>
      </c>
      <c r="F1835">
        <v>10</v>
      </c>
      <c r="G1835">
        <v>2</v>
      </c>
      <c r="H1835">
        <v>-3.0603141510710002E-4</v>
      </c>
      <c r="I1835">
        <v>604</v>
      </c>
      <c r="J1835">
        <v>0.89242423000000004</v>
      </c>
      <c r="K1835">
        <v>94918.291549392699</v>
      </c>
      <c r="L1835">
        <v>0.49404761904761901</v>
      </c>
      <c r="M1835">
        <v>0.63547371881770498</v>
      </c>
    </row>
    <row r="1836" spans="1:13" x14ac:dyDescent="0.25">
      <c r="A1836" t="s">
        <v>747</v>
      </c>
      <c r="B1836" t="s">
        <v>748</v>
      </c>
      <c r="C1836" t="s">
        <v>749</v>
      </c>
      <c r="D1836">
        <v>226.97158228651099</v>
      </c>
      <c r="E1836" t="s">
        <v>118</v>
      </c>
      <c r="F1836">
        <v>37</v>
      </c>
      <c r="G1836">
        <v>1</v>
      </c>
      <c r="H1836">
        <v>1.2568287285716899E-3</v>
      </c>
      <c r="I1836">
        <v>668</v>
      </c>
      <c r="J1836">
        <v>0.32271469000000003</v>
      </c>
      <c r="K1836">
        <v>1511.1926659433</v>
      </c>
      <c r="L1836">
        <v>0.49322607959356501</v>
      </c>
      <c r="M1836">
        <v>0.58260274028842796</v>
      </c>
    </row>
    <row r="1837" spans="1:13" x14ac:dyDescent="0.25">
      <c r="A1837" t="s">
        <v>549</v>
      </c>
      <c r="B1837" t="s">
        <v>550</v>
      </c>
      <c r="C1837" t="s">
        <v>551</v>
      </c>
      <c r="D1837">
        <v>423.98985044943799</v>
      </c>
      <c r="E1837" t="s">
        <v>108</v>
      </c>
      <c r="F1837">
        <v>8</v>
      </c>
      <c r="G1837">
        <v>3</v>
      </c>
      <c r="H1837">
        <v>-6.6341498477413604E-3</v>
      </c>
      <c r="I1837">
        <v>1732</v>
      </c>
      <c r="J1837">
        <v>0.80105393999999996</v>
      </c>
      <c r="K1837">
        <v>1351.15734839789</v>
      </c>
      <c r="L1837">
        <v>0.49322607959356501</v>
      </c>
      <c r="M1837">
        <v>0.46096178698208001</v>
      </c>
    </row>
    <row r="1838" spans="1:13" x14ac:dyDescent="0.25">
      <c r="A1838" t="s">
        <v>601</v>
      </c>
      <c r="B1838" t="s">
        <v>602</v>
      </c>
      <c r="C1838" t="s">
        <v>173</v>
      </c>
      <c r="D1838">
        <v>149.04473725423799</v>
      </c>
      <c r="E1838" t="s">
        <v>20</v>
      </c>
      <c r="F1838">
        <v>100</v>
      </c>
      <c r="G1838">
        <v>1</v>
      </c>
      <c r="H1838">
        <v>8.0616426171786803E-4</v>
      </c>
      <c r="I1838">
        <v>285</v>
      </c>
      <c r="J1838">
        <v>0.8709597</v>
      </c>
      <c r="K1838">
        <v>6461.39191419912</v>
      </c>
      <c r="L1838">
        <v>0.49322607959356501</v>
      </c>
      <c r="M1838">
        <v>0.82084789759082899</v>
      </c>
    </row>
    <row r="1839" spans="1:13" x14ac:dyDescent="0.25">
      <c r="A1839" t="s">
        <v>582</v>
      </c>
      <c r="B1839" t="s">
        <v>583</v>
      </c>
      <c r="C1839" t="s">
        <v>584</v>
      </c>
      <c r="D1839">
        <v>381.99818509762002</v>
      </c>
      <c r="E1839" t="s">
        <v>90</v>
      </c>
      <c r="F1839">
        <v>6</v>
      </c>
      <c r="G1839">
        <v>4</v>
      </c>
      <c r="H1839">
        <v>6.8325632095707096E-3</v>
      </c>
      <c r="I1839">
        <v>1543</v>
      </c>
      <c r="J1839">
        <v>0.81990682999999998</v>
      </c>
      <c r="K1839">
        <v>1199.3515503742799</v>
      </c>
      <c r="L1839">
        <v>0.492655367231638</v>
      </c>
      <c r="M1839">
        <v>0.64624326131465704</v>
      </c>
    </row>
    <row r="1840" spans="1:13" x14ac:dyDescent="0.25">
      <c r="A1840" t="s">
        <v>1041</v>
      </c>
      <c r="B1840" t="s">
        <v>1042</v>
      </c>
      <c r="C1840" t="s">
        <v>398</v>
      </c>
      <c r="D1840">
        <v>225.030408216452</v>
      </c>
      <c r="E1840" t="s">
        <v>20</v>
      </c>
      <c r="F1840">
        <v>37</v>
      </c>
      <c r="G1840">
        <v>1</v>
      </c>
      <c r="H1840">
        <v>1.00498216083054E-2</v>
      </c>
      <c r="I1840">
        <v>658</v>
      </c>
      <c r="J1840">
        <v>0.56028941499999996</v>
      </c>
      <c r="K1840">
        <v>2929.9159680093999</v>
      </c>
      <c r="L1840">
        <v>0.49234693877551</v>
      </c>
      <c r="M1840">
        <v>0.53122298310355498</v>
      </c>
    </row>
    <row r="1841" spans="1:13" x14ac:dyDescent="0.25">
      <c r="A1841" t="s">
        <v>955</v>
      </c>
      <c r="B1841" t="s">
        <v>956</v>
      </c>
      <c r="C1841" t="s">
        <v>957</v>
      </c>
      <c r="D1841">
        <v>342.04317369966998</v>
      </c>
      <c r="E1841" t="s">
        <v>223</v>
      </c>
      <c r="F1841">
        <v>8</v>
      </c>
      <c r="G1841">
        <v>1</v>
      </c>
      <c r="H1841">
        <v>-7.5706712016199195E-4</v>
      </c>
      <c r="I1841">
        <v>1340</v>
      </c>
      <c r="J1841">
        <v>0.84513086000000004</v>
      </c>
      <c r="K1841">
        <v>887.845085763724</v>
      </c>
      <c r="L1841">
        <v>0.49224524415364102</v>
      </c>
      <c r="M1841">
        <v>0.44249202202346999</v>
      </c>
    </row>
    <row r="1842" spans="1:13" x14ac:dyDescent="0.25">
      <c r="A1842" t="s">
        <v>698</v>
      </c>
      <c r="B1842" t="s">
        <v>699</v>
      </c>
      <c r="C1842" t="s">
        <v>167</v>
      </c>
      <c r="D1842">
        <v>370.95462924644698</v>
      </c>
      <c r="E1842" t="s">
        <v>145</v>
      </c>
      <c r="F1842">
        <v>21</v>
      </c>
      <c r="G1842">
        <v>2</v>
      </c>
      <c r="H1842">
        <v>-1.9783071967367501E-3</v>
      </c>
      <c r="I1842">
        <v>1491</v>
      </c>
      <c r="J1842">
        <v>0.78135412999999998</v>
      </c>
      <c r="K1842">
        <v>927.53395579655</v>
      </c>
      <c r="L1842">
        <v>0.49133648370289601</v>
      </c>
      <c r="M1842">
        <v>0.64652391130116704</v>
      </c>
    </row>
    <row r="1843" spans="1:13" x14ac:dyDescent="0.25">
      <c r="A1843" t="s">
        <v>1057</v>
      </c>
      <c r="B1843" t="s">
        <v>1058</v>
      </c>
      <c r="C1843" t="s">
        <v>1059</v>
      </c>
      <c r="D1843">
        <v>989.309726885136</v>
      </c>
      <c r="E1843" t="s">
        <v>20</v>
      </c>
      <c r="F1843">
        <v>94</v>
      </c>
      <c r="G1843">
        <v>1</v>
      </c>
      <c r="H1843">
        <v>1.0498309564241E-2</v>
      </c>
      <c r="I1843">
        <v>3152</v>
      </c>
      <c r="J1843">
        <v>0.69931083999999999</v>
      </c>
      <c r="K1843">
        <v>286.31958437746403</v>
      </c>
      <c r="L1843">
        <v>0.49087436332767398</v>
      </c>
      <c r="M1843">
        <v>0.597039409438194</v>
      </c>
    </row>
    <row r="1844" spans="1:13" x14ac:dyDescent="0.25">
      <c r="A1844" t="s">
        <v>858</v>
      </c>
      <c r="B1844" t="s">
        <v>859</v>
      </c>
      <c r="C1844" t="s">
        <v>860</v>
      </c>
      <c r="D1844">
        <v>625.940673858526</v>
      </c>
      <c r="E1844" t="s">
        <v>102</v>
      </c>
      <c r="F1844">
        <v>13</v>
      </c>
      <c r="G1844">
        <v>2</v>
      </c>
      <c r="H1844">
        <v>6.6266228742506402E-3</v>
      </c>
      <c r="I1844">
        <v>2405</v>
      </c>
      <c r="J1844">
        <v>0.91222559999999997</v>
      </c>
      <c r="K1844">
        <v>1489.3473459628201</v>
      </c>
      <c r="L1844">
        <v>0.49087436332767398</v>
      </c>
      <c r="M1844">
        <v>1.0815001825339501</v>
      </c>
    </row>
    <row r="1845" spans="1:13" x14ac:dyDescent="0.25">
      <c r="A1845" t="s">
        <v>338</v>
      </c>
      <c r="B1845" t="s">
        <v>339</v>
      </c>
      <c r="C1845" t="s">
        <v>340</v>
      </c>
      <c r="D1845">
        <v>625.940673858526</v>
      </c>
      <c r="E1845" t="s">
        <v>102</v>
      </c>
      <c r="F1845">
        <v>30</v>
      </c>
      <c r="G1845">
        <v>1</v>
      </c>
      <c r="H1845">
        <v>-2.88903919567929E-3</v>
      </c>
      <c r="I1845">
        <v>2405</v>
      </c>
      <c r="J1845">
        <v>0.91222559999999997</v>
      </c>
      <c r="K1845">
        <v>1489.3473459628201</v>
      </c>
      <c r="L1845">
        <v>0.49060908319185098</v>
      </c>
      <c r="M1845">
        <v>1.6004512195662</v>
      </c>
    </row>
    <row r="1846" spans="1:13" x14ac:dyDescent="0.25">
      <c r="A1846" t="s">
        <v>913</v>
      </c>
      <c r="B1846" t="s">
        <v>914</v>
      </c>
      <c r="C1846" t="s">
        <v>915</v>
      </c>
      <c r="D1846">
        <v>413.01979160248499</v>
      </c>
      <c r="E1846" t="s">
        <v>90</v>
      </c>
      <c r="F1846">
        <v>44</v>
      </c>
      <c r="G1846">
        <v>1</v>
      </c>
      <c r="H1846">
        <v>2.27310481466247E-3</v>
      </c>
      <c r="I1846">
        <v>1689</v>
      </c>
      <c r="J1846">
        <v>0.89615610499999998</v>
      </c>
      <c r="K1846">
        <v>2552.8199467577101</v>
      </c>
      <c r="L1846">
        <v>0.490037005408483</v>
      </c>
      <c r="M1846">
        <v>0.57642040142012296</v>
      </c>
    </row>
    <row r="1847" spans="1:13" x14ac:dyDescent="0.25">
      <c r="A1847" t="s">
        <v>1060</v>
      </c>
      <c r="B1847" t="s">
        <v>1061</v>
      </c>
      <c r="C1847" t="s">
        <v>407</v>
      </c>
      <c r="D1847">
        <v>283.01971839713502</v>
      </c>
      <c r="E1847" t="s">
        <v>102</v>
      </c>
      <c r="F1847">
        <v>25</v>
      </c>
      <c r="G1847">
        <v>4</v>
      </c>
      <c r="H1847">
        <v>3.10085505077495E-4</v>
      </c>
      <c r="I1847">
        <v>997</v>
      </c>
      <c r="J1847">
        <v>0.850887265</v>
      </c>
      <c r="K1847">
        <v>3199.0874112429601</v>
      </c>
      <c r="L1847">
        <v>0.48987341772151899</v>
      </c>
      <c r="M1847">
        <v>0.63063995241933102</v>
      </c>
    </row>
    <row r="1848" spans="1:13" x14ac:dyDescent="0.25">
      <c r="A1848" t="s">
        <v>53</v>
      </c>
      <c r="B1848" t="s">
        <v>54</v>
      </c>
      <c r="C1848" t="s">
        <v>55</v>
      </c>
      <c r="D1848">
        <v>393.96795703295999</v>
      </c>
      <c r="E1848" t="s">
        <v>118</v>
      </c>
      <c r="F1848">
        <v>12</v>
      </c>
      <c r="G1848">
        <v>1</v>
      </c>
      <c r="H1848">
        <v>3.24100730000509E-3</v>
      </c>
      <c r="I1848">
        <v>1602</v>
      </c>
      <c r="J1848">
        <v>0.81236574500000003</v>
      </c>
      <c r="K1848">
        <v>1340.8052210209601</v>
      </c>
      <c r="L1848">
        <v>0.48987341772151899</v>
      </c>
      <c r="M1848">
        <v>0.67488921449620398</v>
      </c>
    </row>
    <row r="1849" spans="1:13" x14ac:dyDescent="0.25">
      <c r="A1849" t="s">
        <v>240</v>
      </c>
      <c r="B1849" t="s">
        <v>241</v>
      </c>
      <c r="C1849" t="s">
        <v>242</v>
      </c>
      <c r="D1849">
        <v>461.06658111935297</v>
      </c>
      <c r="E1849" t="s">
        <v>102</v>
      </c>
      <c r="F1849">
        <v>61</v>
      </c>
      <c r="G1849">
        <v>1</v>
      </c>
      <c r="H1849">
        <v>1.1854013471861401E-3</v>
      </c>
      <c r="I1849">
        <v>1874</v>
      </c>
      <c r="J1849">
        <v>0.85473180000000004</v>
      </c>
      <c r="K1849">
        <v>467.63943370272199</v>
      </c>
      <c r="L1849">
        <v>0.48986486486486502</v>
      </c>
      <c r="M1849">
        <v>1.37027646589577</v>
      </c>
    </row>
    <row r="1850" spans="1:13" x14ac:dyDescent="0.25">
      <c r="A1850" t="s">
        <v>929</v>
      </c>
      <c r="B1850" t="s">
        <v>930</v>
      </c>
      <c r="C1850" t="s">
        <v>931</v>
      </c>
      <c r="D1850">
        <v>136.04887844356401</v>
      </c>
      <c r="E1850" t="s">
        <v>27</v>
      </c>
      <c r="F1850">
        <v>77</v>
      </c>
      <c r="G1850">
        <v>1</v>
      </c>
      <c r="H1850">
        <v>-3.7894788371772902E-4</v>
      </c>
      <c r="I1850">
        <v>222</v>
      </c>
      <c r="J1850">
        <v>0.69532841000000001</v>
      </c>
      <c r="K1850">
        <v>1193.4172838625</v>
      </c>
      <c r="L1850">
        <v>0.48986486486486502</v>
      </c>
      <c r="M1850">
        <v>0.20574806096117301</v>
      </c>
    </row>
    <row r="1851" spans="1:13" x14ac:dyDescent="0.25">
      <c r="A1851" t="s">
        <v>73</v>
      </c>
      <c r="B1851" t="s">
        <v>74</v>
      </c>
      <c r="C1851" t="s">
        <v>75</v>
      </c>
      <c r="D1851">
        <v>608.92174414700401</v>
      </c>
      <c r="E1851" t="s">
        <v>90</v>
      </c>
      <c r="F1851">
        <v>16</v>
      </c>
      <c r="G1851">
        <v>2</v>
      </c>
      <c r="H1851">
        <v>-4.7413196041361499E-3</v>
      </c>
      <c r="I1851">
        <v>2356</v>
      </c>
      <c r="J1851">
        <v>0.84197825500000001</v>
      </c>
      <c r="K1851">
        <v>1225.60298295128</v>
      </c>
      <c r="L1851">
        <v>0.48986486486486502</v>
      </c>
      <c r="M1851">
        <v>1.7025473346453299</v>
      </c>
    </row>
    <row r="1852" spans="1:13" x14ac:dyDescent="0.25">
      <c r="A1852" t="s">
        <v>251</v>
      </c>
      <c r="B1852" t="s">
        <v>252</v>
      </c>
      <c r="C1852" t="s">
        <v>253</v>
      </c>
      <c r="D1852">
        <v>555.96325869158397</v>
      </c>
      <c r="E1852" t="s">
        <v>170</v>
      </c>
      <c r="F1852">
        <v>6</v>
      </c>
      <c r="G1852">
        <v>3</v>
      </c>
      <c r="H1852">
        <v>1.1953977835673899E-2</v>
      </c>
      <c r="I1852">
        <v>2189</v>
      </c>
      <c r="J1852">
        <v>0.90457716499999996</v>
      </c>
      <c r="K1852">
        <v>928.45466561922501</v>
      </c>
      <c r="L1852">
        <v>0.48986486486486502</v>
      </c>
      <c r="M1852">
        <v>0.48454537108358298</v>
      </c>
    </row>
    <row r="1853" spans="1:13" x14ac:dyDescent="0.25">
      <c r="A1853" t="s">
        <v>678</v>
      </c>
      <c r="B1853" t="s">
        <v>679</v>
      </c>
      <c r="C1853" t="s">
        <v>680</v>
      </c>
      <c r="D1853">
        <v>512.91926459939305</v>
      </c>
      <c r="E1853" t="s">
        <v>90</v>
      </c>
      <c r="F1853">
        <v>34</v>
      </c>
      <c r="G1853">
        <v>1</v>
      </c>
      <c r="H1853">
        <v>1.07578977235789E-4</v>
      </c>
      <c r="I1853">
        <v>2050</v>
      </c>
      <c r="J1853">
        <v>0.78582870999999999</v>
      </c>
      <c r="K1853">
        <v>1168.99990232152</v>
      </c>
      <c r="L1853">
        <v>0.48984771573604102</v>
      </c>
      <c r="M1853">
        <v>0.87935341275085499</v>
      </c>
    </row>
    <row r="1854" spans="1:13" x14ac:dyDescent="0.25">
      <c r="A1854" t="s">
        <v>590</v>
      </c>
      <c r="B1854" t="s">
        <v>591</v>
      </c>
      <c r="C1854" t="s">
        <v>592</v>
      </c>
      <c r="D1854">
        <v>281.97671240230301</v>
      </c>
      <c r="E1854" t="s">
        <v>118</v>
      </c>
      <c r="F1854">
        <v>16</v>
      </c>
      <c r="G1854">
        <v>1</v>
      </c>
      <c r="H1854">
        <v>1.9403693669346499E-3</v>
      </c>
      <c r="I1854">
        <v>989</v>
      </c>
      <c r="J1854">
        <v>0.73641162999999998</v>
      </c>
      <c r="K1854">
        <v>1543.47042211901</v>
      </c>
      <c r="L1854">
        <v>0.48983911939034702</v>
      </c>
      <c r="M1854">
        <v>0.41414151095374502</v>
      </c>
    </row>
    <row r="1855" spans="1:13" x14ac:dyDescent="0.25">
      <c r="A1855" t="s">
        <v>687</v>
      </c>
      <c r="B1855" t="s">
        <v>688</v>
      </c>
      <c r="C1855" t="s">
        <v>683</v>
      </c>
      <c r="D1855">
        <v>444.03183556582502</v>
      </c>
      <c r="E1855" t="s">
        <v>16</v>
      </c>
      <c r="F1855">
        <v>74</v>
      </c>
      <c r="G1855">
        <v>1</v>
      </c>
      <c r="H1855">
        <v>7.7939482474676002E-4</v>
      </c>
      <c r="I1855">
        <v>1808</v>
      </c>
      <c r="J1855">
        <v>0.74028039000000001</v>
      </c>
      <c r="K1855">
        <v>1127.77380999923</v>
      </c>
      <c r="L1855">
        <v>0.48980458793542903</v>
      </c>
      <c r="M1855">
        <v>0.48468052166878001</v>
      </c>
    </row>
    <row r="1856" spans="1:13" x14ac:dyDescent="0.25">
      <c r="A1856" t="s">
        <v>687</v>
      </c>
      <c r="B1856" t="s">
        <v>688</v>
      </c>
      <c r="C1856" t="s">
        <v>683</v>
      </c>
      <c r="D1856">
        <v>346.05609730779503</v>
      </c>
      <c r="E1856" t="s">
        <v>1637</v>
      </c>
      <c r="F1856">
        <v>9</v>
      </c>
      <c r="G1856">
        <v>6</v>
      </c>
      <c r="H1856">
        <v>-2.9234714509129801E-4</v>
      </c>
      <c r="I1856">
        <v>1361</v>
      </c>
      <c r="J1856">
        <v>0.92892143000000005</v>
      </c>
      <c r="K1856">
        <v>8249.9966354850403</v>
      </c>
      <c r="L1856">
        <v>0.48933257811762498</v>
      </c>
      <c r="M1856">
        <v>0.75354236447044098</v>
      </c>
    </row>
    <row r="1857" spans="1:13" x14ac:dyDescent="0.25">
      <c r="A1857" t="s">
        <v>698</v>
      </c>
      <c r="B1857" t="s">
        <v>699</v>
      </c>
      <c r="C1857" t="s">
        <v>167</v>
      </c>
      <c r="D1857">
        <v>500.87761278180801</v>
      </c>
      <c r="E1857" t="s">
        <v>84</v>
      </c>
      <c r="F1857">
        <v>56</v>
      </c>
      <c r="G1857">
        <v>1</v>
      </c>
      <c r="H1857">
        <v>-1.89642557927527E-4</v>
      </c>
      <c r="I1857">
        <v>2011</v>
      </c>
      <c r="J1857">
        <v>0.83764315</v>
      </c>
      <c r="K1857">
        <v>4145.6231771860403</v>
      </c>
      <c r="L1857">
        <v>0.48921604265115698</v>
      </c>
      <c r="M1857">
        <v>0.88094599956005204</v>
      </c>
    </row>
    <row r="1858" spans="1:13" x14ac:dyDescent="0.25">
      <c r="A1858" t="s">
        <v>1062</v>
      </c>
      <c r="B1858" t="s">
        <v>1063</v>
      </c>
      <c r="C1858" t="s">
        <v>1064</v>
      </c>
      <c r="D1858">
        <v>184.984916909877</v>
      </c>
      <c r="E1858" t="s">
        <v>16</v>
      </c>
      <c r="F1858">
        <v>36</v>
      </c>
      <c r="G1858">
        <v>3</v>
      </c>
      <c r="H1858">
        <v>6.5759783308294605E-4</v>
      </c>
      <c r="I1858">
        <v>452</v>
      </c>
      <c r="J1858">
        <v>0.54823929000000005</v>
      </c>
      <c r="K1858">
        <v>4650.19959835605</v>
      </c>
      <c r="L1858">
        <v>0.488438830475384</v>
      </c>
      <c r="M1858">
        <v>0.61592544534009397</v>
      </c>
    </row>
    <row r="1859" spans="1:13" x14ac:dyDescent="0.25">
      <c r="A1859" t="s">
        <v>903</v>
      </c>
      <c r="B1859" t="s">
        <v>904</v>
      </c>
      <c r="C1859" t="s">
        <v>905</v>
      </c>
      <c r="D1859">
        <v>176.04002208716901</v>
      </c>
      <c r="E1859" t="s">
        <v>146</v>
      </c>
      <c r="F1859">
        <v>7</v>
      </c>
      <c r="G1859">
        <v>3</v>
      </c>
      <c r="H1859">
        <v>4.1144549808507201E-3</v>
      </c>
      <c r="I1859">
        <v>410</v>
      </c>
      <c r="J1859">
        <v>0.84787226000000004</v>
      </c>
      <c r="K1859">
        <v>4018.8018585273198</v>
      </c>
      <c r="L1859">
        <v>0.48841807909604501</v>
      </c>
      <c r="M1859">
        <v>0.60640334711308097</v>
      </c>
    </row>
    <row r="1860" spans="1:13" x14ac:dyDescent="0.25">
      <c r="A1860" t="s">
        <v>432</v>
      </c>
      <c r="B1860" t="s">
        <v>433</v>
      </c>
      <c r="C1860" t="s">
        <v>167</v>
      </c>
      <c r="D1860">
        <v>247.02352964411401</v>
      </c>
      <c r="E1860" t="s">
        <v>16</v>
      </c>
      <c r="F1860">
        <v>65</v>
      </c>
      <c r="G1860">
        <v>4</v>
      </c>
      <c r="H1860">
        <v>-1.1757048635274701E-3</v>
      </c>
      <c r="I1860">
        <v>780</v>
      </c>
      <c r="J1860">
        <v>0.77794616999999999</v>
      </c>
      <c r="K1860">
        <v>924.54648702071802</v>
      </c>
      <c r="L1860">
        <v>0.488145639288738</v>
      </c>
      <c r="M1860">
        <v>0.89133027840312695</v>
      </c>
    </row>
    <row r="1861" spans="1:13" x14ac:dyDescent="0.25">
      <c r="A1861" t="s">
        <v>1315</v>
      </c>
      <c r="B1861" t="s">
        <v>1316</v>
      </c>
      <c r="C1861" t="s">
        <v>1317</v>
      </c>
      <c r="D1861">
        <v>163.075233515555</v>
      </c>
      <c r="E1861" t="s">
        <v>16</v>
      </c>
      <c r="F1861">
        <v>8</v>
      </c>
      <c r="G1861">
        <v>1</v>
      </c>
      <c r="H1861">
        <v>-2.8913265745416101E-3</v>
      </c>
      <c r="I1861">
        <v>347</v>
      </c>
      <c r="J1861">
        <v>-0.11079114499999999</v>
      </c>
      <c r="K1861">
        <v>1269.74331792305</v>
      </c>
      <c r="L1861">
        <v>0.48791322779957602</v>
      </c>
      <c r="M1861">
        <v>0.489167584368703</v>
      </c>
    </row>
    <row r="1862" spans="1:13" x14ac:dyDescent="0.25">
      <c r="A1862" t="s">
        <v>1279</v>
      </c>
      <c r="B1862" t="s">
        <v>1280</v>
      </c>
      <c r="C1862" t="s">
        <v>1281</v>
      </c>
      <c r="D1862">
        <v>394.97219580601802</v>
      </c>
      <c r="E1862" t="s">
        <v>170</v>
      </c>
      <c r="F1862">
        <v>9</v>
      </c>
      <c r="G1862">
        <v>1</v>
      </c>
      <c r="H1862">
        <v>-2.53561703760852E-3</v>
      </c>
      <c r="I1862">
        <v>1608</v>
      </c>
      <c r="J1862">
        <v>-0.34491802500000002</v>
      </c>
      <c r="K1862">
        <v>2909.7780337377299</v>
      </c>
      <c r="L1862">
        <v>0.48744453884640798</v>
      </c>
      <c r="M1862">
        <v>0.79891699635510305</v>
      </c>
    </row>
    <row r="1863" spans="1:13" x14ac:dyDescent="0.25">
      <c r="A1863" t="s">
        <v>1096</v>
      </c>
      <c r="B1863" t="s">
        <v>1097</v>
      </c>
      <c r="C1863" t="s">
        <v>1098</v>
      </c>
      <c r="D1863">
        <v>385.01182666028899</v>
      </c>
      <c r="E1863" t="s">
        <v>146</v>
      </c>
      <c r="F1863">
        <v>15</v>
      </c>
      <c r="G1863">
        <v>1</v>
      </c>
      <c r="H1863">
        <v>4.8479818612463497E-3</v>
      </c>
      <c r="I1863">
        <v>1557</v>
      </c>
      <c r="J1863">
        <v>0.73673946000000001</v>
      </c>
      <c r="K1863">
        <v>1959.9915130679899</v>
      </c>
      <c r="L1863">
        <v>0.487038602423218</v>
      </c>
      <c r="M1863">
        <v>0.42427173077152802</v>
      </c>
    </row>
    <row r="1864" spans="1:13" x14ac:dyDescent="0.25">
      <c r="A1864" t="s">
        <v>335</v>
      </c>
      <c r="B1864" t="s">
        <v>336</v>
      </c>
      <c r="C1864" t="s">
        <v>337</v>
      </c>
      <c r="D1864">
        <v>458.91949200444401</v>
      </c>
      <c r="E1864" t="s">
        <v>108</v>
      </c>
      <c r="F1864">
        <v>5</v>
      </c>
      <c r="G1864">
        <v>1</v>
      </c>
      <c r="H1864">
        <v>1.8487072685616099E-2</v>
      </c>
      <c r="I1864">
        <v>1870</v>
      </c>
      <c r="J1864">
        <v>0.85975060000000003</v>
      </c>
      <c r="K1864">
        <v>2728.2394942774399</v>
      </c>
      <c r="L1864">
        <v>0.487038602423218</v>
      </c>
      <c r="M1864">
        <v>0.77655635571380699</v>
      </c>
    </row>
    <row r="1865" spans="1:13" x14ac:dyDescent="0.25">
      <c r="A1865" t="s">
        <v>872</v>
      </c>
      <c r="B1865" t="s">
        <v>873</v>
      </c>
      <c r="C1865" t="s">
        <v>874</v>
      </c>
      <c r="D1865">
        <v>538.927339148133</v>
      </c>
      <c r="E1865" t="s">
        <v>118</v>
      </c>
      <c r="F1865">
        <v>54</v>
      </c>
      <c r="G1865">
        <v>1</v>
      </c>
      <c r="H1865">
        <v>3.5300516674396899E-4</v>
      </c>
      <c r="I1865">
        <v>2138</v>
      </c>
      <c r="J1865">
        <v>0.96861982000000002</v>
      </c>
      <c r="K1865">
        <v>18615.414078210299</v>
      </c>
      <c r="L1865">
        <v>0.48687214611872098</v>
      </c>
      <c r="M1865">
        <v>0.64446407871307898</v>
      </c>
    </row>
    <row r="1866" spans="1:13" x14ac:dyDescent="0.25">
      <c r="A1866" t="s">
        <v>800</v>
      </c>
      <c r="B1866" t="s">
        <v>801</v>
      </c>
      <c r="C1866" t="s">
        <v>802</v>
      </c>
      <c r="D1866">
        <v>245.043203581147</v>
      </c>
      <c r="E1866" t="s">
        <v>20</v>
      </c>
      <c r="F1866">
        <v>100</v>
      </c>
      <c r="G1866">
        <v>1</v>
      </c>
      <c r="H1866" s="1">
        <v>-2.9513616681242601E-5</v>
      </c>
      <c r="I1866">
        <v>770</v>
      </c>
      <c r="J1866">
        <v>0.73417994499999994</v>
      </c>
      <c r="K1866">
        <v>8216.0266432570006</v>
      </c>
      <c r="L1866">
        <v>0.48665254237288103</v>
      </c>
      <c r="M1866">
        <v>0.56197092386967495</v>
      </c>
    </row>
    <row r="1867" spans="1:13" x14ac:dyDescent="0.25">
      <c r="A1867" t="s">
        <v>1065</v>
      </c>
      <c r="B1867" t="s">
        <v>1066</v>
      </c>
      <c r="C1867" t="s">
        <v>1059</v>
      </c>
      <c r="D1867">
        <v>989.309726885136</v>
      </c>
      <c r="E1867" t="s">
        <v>20</v>
      </c>
      <c r="F1867">
        <v>94</v>
      </c>
      <c r="G1867">
        <v>1</v>
      </c>
      <c r="H1867">
        <v>1.0498309564241E-2</v>
      </c>
      <c r="I1867">
        <v>3152</v>
      </c>
      <c r="J1867">
        <v>0.69931083999999999</v>
      </c>
      <c r="K1867">
        <v>286.31958437746403</v>
      </c>
      <c r="L1867">
        <v>0.48645215918712997</v>
      </c>
      <c r="M1867">
        <v>0.72445579873005805</v>
      </c>
    </row>
    <row r="1868" spans="1:13" x14ac:dyDescent="0.25">
      <c r="A1868" t="s">
        <v>655</v>
      </c>
      <c r="B1868" t="s">
        <v>656</v>
      </c>
      <c r="C1868" t="s">
        <v>657</v>
      </c>
      <c r="D1868">
        <v>217.17197413672599</v>
      </c>
      <c r="E1868" t="s">
        <v>16</v>
      </c>
      <c r="F1868">
        <v>10</v>
      </c>
      <c r="G1868">
        <v>1</v>
      </c>
      <c r="H1868">
        <v>8.8558720740650205E-3</v>
      </c>
      <c r="I1868">
        <v>619</v>
      </c>
      <c r="J1868">
        <v>0.90278470499999997</v>
      </c>
      <c r="K1868">
        <v>1490.4965973232299</v>
      </c>
      <c r="L1868">
        <v>0.48645215918712997</v>
      </c>
      <c r="M1868">
        <v>0.63093121590777301</v>
      </c>
    </row>
    <row r="1869" spans="1:13" x14ac:dyDescent="0.25">
      <c r="A1869" t="s">
        <v>1214</v>
      </c>
      <c r="B1869" t="s">
        <v>1215</v>
      </c>
      <c r="C1869" t="s">
        <v>1216</v>
      </c>
      <c r="D1869">
        <v>673.084489014518</v>
      </c>
      <c r="E1869" t="s">
        <v>170</v>
      </c>
      <c r="F1869">
        <v>6</v>
      </c>
      <c r="G1869">
        <v>1</v>
      </c>
      <c r="H1869">
        <v>7.1144419822530801E-3</v>
      </c>
      <c r="I1869">
        <v>2532</v>
      </c>
      <c r="J1869">
        <v>0.61298465499999999</v>
      </c>
      <c r="K1869">
        <v>408.44868263552098</v>
      </c>
      <c r="L1869">
        <v>0.485641891891892</v>
      </c>
      <c r="M1869">
        <v>0.29331752622271601</v>
      </c>
    </row>
    <row r="1870" spans="1:13" x14ac:dyDescent="0.25">
      <c r="A1870" t="s">
        <v>385</v>
      </c>
      <c r="B1870" t="s">
        <v>386</v>
      </c>
      <c r="C1870" t="s">
        <v>89</v>
      </c>
      <c r="D1870">
        <v>168.99094179384099</v>
      </c>
      <c r="E1870" t="s">
        <v>56</v>
      </c>
      <c r="F1870">
        <v>10</v>
      </c>
      <c r="G1870">
        <v>3</v>
      </c>
      <c r="H1870" s="1">
        <v>-8.3059040548505396E-5</v>
      </c>
      <c r="I1870">
        <v>374</v>
      </c>
      <c r="J1870">
        <v>0.85551940999999998</v>
      </c>
      <c r="K1870">
        <v>5686.2182386262102</v>
      </c>
      <c r="L1870">
        <v>0.485641891891892</v>
      </c>
      <c r="M1870">
        <v>0.80150498390581304</v>
      </c>
    </row>
    <row r="1871" spans="1:13" x14ac:dyDescent="0.25">
      <c r="A1871" t="s">
        <v>139</v>
      </c>
      <c r="B1871" t="s">
        <v>140</v>
      </c>
      <c r="C1871" t="s">
        <v>141</v>
      </c>
      <c r="D1871">
        <v>344.97614731718397</v>
      </c>
      <c r="E1871" t="s">
        <v>145</v>
      </c>
      <c r="F1871">
        <v>10</v>
      </c>
      <c r="G1871">
        <v>1</v>
      </c>
      <c r="H1871">
        <v>-3.9158238405434499E-4</v>
      </c>
      <c r="I1871">
        <v>1356</v>
      </c>
      <c r="J1871">
        <v>-0.19143176000000001</v>
      </c>
      <c r="K1871">
        <v>2463.06094629173</v>
      </c>
      <c r="L1871">
        <v>0.485641891891892</v>
      </c>
      <c r="M1871">
        <v>0.84349023969443104</v>
      </c>
    </row>
    <row r="1872" spans="1:13" x14ac:dyDescent="0.25">
      <c r="A1872" t="s">
        <v>387</v>
      </c>
      <c r="B1872" t="s">
        <v>388</v>
      </c>
      <c r="C1872" t="s">
        <v>389</v>
      </c>
      <c r="D1872">
        <v>430.968700941946</v>
      </c>
      <c r="E1872" t="s">
        <v>170</v>
      </c>
      <c r="F1872">
        <v>5</v>
      </c>
      <c r="G1872">
        <v>5</v>
      </c>
      <c r="H1872">
        <v>7.4840961135578298E-3</v>
      </c>
      <c r="I1872">
        <v>1757</v>
      </c>
      <c r="J1872">
        <v>-6.7284994000000001E-2</v>
      </c>
      <c r="K1872">
        <v>1566.8710026225799</v>
      </c>
      <c r="L1872">
        <v>0.485641891891892</v>
      </c>
      <c r="M1872">
        <v>0.32346677051322398</v>
      </c>
    </row>
    <row r="1873" spans="1:13" x14ac:dyDescent="0.25">
      <c r="A1873" t="s">
        <v>934</v>
      </c>
      <c r="B1873" t="s">
        <v>935</v>
      </c>
      <c r="C1873" t="s">
        <v>936</v>
      </c>
      <c r="D1873">
        <v>114.05653866589201</v>
      </c>
      <c r="E1873" t="s">
        <v>20</v>
      </c>
      <c r="F1873">
        <v>100</v>
      </c>
      <c r="G1873">
        <v>1</v>
      </c>
      <c r="H1873">
        <v>-4.9013334175640499E-4</v>
      </c>
      <c r="I1873">
        <v>124</v>
      </c>
      <c r="J1873">
        <v>0.96388384999999999</v>
      </c>
      <c r="K1873">
        <v>31940.068260346601</v>
      </c>
      <c r="L1873">
        <v>0.48456479690522303</v>
      </c>
      <c r="M1873">
        <v>0.34247809953779201</v>
      </c>
    </row>
    <row r="1874" spans="1:13" x14ac:dyDescent="0.25">
      <c r="A1874" t="s">
        <v>945</v>
      </c>
      <c r="B1874" t="s">
        <v>946</v>
      </c>
      <c r="C1874" t="s">
        <v>349</v>
      </c>
      <c r="D1874">
        <v>418.970488651484</v>
      </c>
      <c r="E1874" t="s">
        <v>90</v>
      </c>
      <c r="F1874">
        <v>6</v>
      </c>
      <c r="G1874">
        <v>1</v>
      </c>
      <c r="H1874">
        <v>3.28845071578598E-3</v>
      </c>
      <c r="I1874">
        <v>1713</v>
      </c>
      <c r="J1874">
        <v>0.97781589999999996</v>
      </c>
      <c r="K1874">
        <v>33969.893449610398</v>
      </c>
      <c r="L1874">
        <v>0.48422090729783002</v>
      </c>
      <c r="M1874">
        <v>0.60461913448979299</v>
      </c>
    </row>
    <row r="1875" spans="1:13" x14ac:dyDescent="0.25">
      <c r="A1875" t="s">
        <v>1003</v>
      </c>
      <c r="B1875" t="s">
        <v>1004</v>
      </c>
      <c r="C1875" t="s">
        <v>36</v>
      </c>
      <c r="D1875">
        <v>260.02589991075399</v>
      </c>
      <c r="E1875" t="s">
        <v>27</v>
      </c>
      <c r="F1875">
        <v>100</v>
      </c>
      <c r="G1875">
        <v>1</v>
      </c>
      <c r="H1875">
        <v>-1.11287803804316E-4</v>
      </c>
      <c r="I1875">
        <v>857</v>
      </c>
      <c r="J1875">
        <v>0.83025580499999996</v>
      </c>
      <c r="K1875">
        <v>694.67228632913304</v>
      </c>
      <c r="L1875">
        <v>0.48389935312024401</v>
      </c>
      <c r="M1875">
        <v>0.58304649257039798</v>
      </c>
    </row>
    <row r="1876" spans="1:13" x14ac:dyDescent="0.25">
      <c r="A1876" t="s">
        <v>892</v>
      </c>
      <c r="B1876" t="s">
        <v>893</v>
      </c>
      <c r="C1876" t="s">
        <v>530</v>
      </c>
      <c r="D1876">
        <v>565.04696438435099</v>
      </c>
      <c r="E1876" t="s">
        <v>20</v>
      </c>
      <c r="F1876">
        <v>100</v>
      </c>
      <c r="G1876">
        <v>1</v>
      </c>
      <c r="H1876">
        <v>7.7618744853680298E-4</v>
      </c>
      <c r="I1876">
        <v>2218</v>
      </c>
      <c r="J1876">
        <v>0.77058631</v>
      </c>
      <c r="K1876">
        <v>2710.6683544252401</v>
      </c>
      <c r="L1876">
        <v>0.48366846030397398</v>
      </c>
      <c r="M1876">
        <v>0.34305020169899902</v>
      </c>
    </row>
    <row r="1877" spans="1:13" x14ac:dyDescent="0.25">
      <c r="A1877" t="s">
        <v>1725</v>
      </c>
      <c r="B1877" t="s">
        <v>1725</v>
      </c>
      <c r="C1877" t="s">
        <v>1726</v>
      </c>
      <c r="D1877">
        <v>282.88602408377199</v>
      </c>
      <c r="E1877" t="s">
        <v>108</v>
      </c>
      <c r="F1877">
        <v>18</v>
      </c>
      <c r="G1877">
        <v>1</v>
      </c>
      <c r="H1877">
        <v>-8.8203267199560298E-4</v>
      </c>
      <c r="I1877">
        <v>995</v>
      </c>
      <c r="J1877">
        <v>-0.44283668500000001</v>
      </c>
      <c r="K1877">
        <v>6735.9403949919197</v>
      </c>
      <c r="L1877">
        <v>0.48350253807106602</v>
      </c>
      <c r="M1877">
        <v>1.0723317222289701</v>
      </c>
    </row>
    <row r="1878" spans="1:13" x14ac:dyDescent="0.25">
      <c r="A1878" t="s">
        <v>777</v>
      </c>
      <c r="B1878" t="s">
        <v>777</v>
      </c>
      <c r="C1878" t="s">
        <v>545</v>
      </c>
      <c r="D1878">
        <v>390.97107693828298</v>
      </c>
      <c r="E1878" t="s">
        <v>108</v>
      </c>
      <c r="F1878">
        <v>29</v>
      </c>
      <c r="G1878">
        <v>1</v>
      </c>
      <c r="H1878">
        <v>5.7161809735362102E-4</v>
      </c>
      <c r="I1878">
        <v>1587</v>
      </c>
      <c r="J1878">
        <v>0.51884708000000002</v>
      </c>
      <c r="K1878">
        <v>690.225629662232</v>
      </c>
      <c r="L1878">
        <v>0.48276836158192099</v>
      </c>
      <c r="M1878">
        <v>0.82061761970136804</v>
      </c>
    </row>
    <row r="1879" spans="1:13" x14ac:dyDescent="0.25">
      <c r="A1879" t="s">
        <v>1570</v>
      </c>
      <c r="B1879" t="s">
        <v>1571</v>
      </c>
      <c r="C1879" t="s">
        <v>1572</v>
      </c>
      <c r="D1879">
        <v>625.940673858526</v>
      </c>
      <c r="E1879" t="s">
        <v>90</v>
      </c>
      <c r="F1879">
        <v>8</v>
      </c>
      <c r="G1879">
        <v>4</v>
      </c>
      <c r="H1879">
        <v>-7.0179074757561501E-3</v>
      </c>
      <c r="I1879">
        <v>2405</v>
      </c>
      <c r="J1879">
        <v>0.91222559999999997</v>
      </c>
      <c r="K1879">
        <v>1489.3473459628201</v>
      </c>
      <c r="L1879">
        <v>0.48214285714285698</v>
      </c>
      <c r="M1879">
        <v>0.57968362641934901</v>
      </c>
    </row>
    <row r="1880" spans="1:13" x14ac:dyDescent="0.25">
      <c r="A1880" t="s">
        <v>448</v>
      </c>
      <c r="B1880" t="s">
        <v>449</v>
      </c>
      <c r="C1880" t="s">
        <v>167</v>
      </c>
      <c r="D1880">
        <v>402.898357431058</v>
      </c>
      <c r="E1880" t="s">
        <v>108</v>
      </c>
      <c r="F1880">
        <v>22</v>
      </c>
      <c r="G1880">
        <v>1</v>
      </c>
      <c r="H1880">
        <v>2.17350819156081E-3</v>
      </c>
      <c r="I1880">
        <v>1647</v>
      </c>
      <c r="J1880">
        <v>0.74713984</v>
      </c>
      <c r="K1880">
        <v>2440.0518170861501</v>
      </c>
      <c r="L1880">
        <v>0.48205029013539702</v>
      </c>
      <c r="M1880">
        <v>0.65825578153445097</v>
      </c>
    </row>
    <row r="1881" spans="1:13" x14ac:dyDescent="0.25">
      <c r="A1881" t="s">
        <v>1099</v>
      </c>
      <c r="B1881" t="s">
        <v>1100</v>
      </c>
      <c r="C1881" t="s">
        <v>1101</v>
      </c>
      <c r="D1881">
        <v>93.035040072254404</v>
      </c>
      <c r="E1881" t="s">
        <v>381</v>
      </c>
      <c r="F1881">
        <v>10</v>
      </c>
      <c r="G1881">
        <v>1</v>
      </c>
      <c r="H1881">
        <v>-4.5602115440601697E-4</v>
      </c>
      <c r="I1881">
        <v>57</v>
      </c>
      <c r="J1881">
        <v>-0.25060133000000001</v>
      </c>
      <c r="K1881">
        <v>265.816748158748</v>
      </c>
      <c r="L1881">
        <v>0.48143459915611803</v>
      </c>
      <c r="M1881">
        <v>0.67862093064139195</v>
      </c>
    </row>
    <row r="1882" spans="1:13" x14ac:dyDescent="0.25">
      <c r="A1882" t="s">
        <v>1099</v>
      </c>
      <c r="B1882" t="s">
        <v>1100</v>
      </c>
      <c r="C1882" t="s">
        <v>1101</v>
      </c>
      <c r="D1882">
        <v>310.92301786938901</v>
      </c>
      <c r="E1882" t="s">
        <v>108</v>
      </c>
      <c r="F1882">
        <v>6</v>
      </c>
      <c r="G1882">
        <v>2</v>
      </c>
      <c r="H1882">
        <v>-9.9468182891087106E-3</v>
      </c>
      <c r="I1882">
        <v>1157</v>
      </c>
      <c r="J1882">
        <v>0.71029129499999999</v>
      </c>
      <c r="K1882">
        <v>2710.6859947438602</v>
      </c>
      <c r="L1882">
        <v>0.48143459915611803</v>
      </c>
      <c r="M1882">
        <v>0.72420283241432504</v>
      </c>
    </row>
    <row r="1883" spans="1:13" x14ac:dyDescent="0.25">
      <c r="A1883" t="s">
        <v>1099</v>
      </c>
      <c r="B1883" t="s">
        <v>1100</v>
      </c>
      <c r="C1883" t="s">
        <v>1101</v>
      </c>
      <c r="D1883">
        <v>408.90145831852698</v>
      </c>
      <c r="E1883" t="s">
        <v>84</v>
      </c>
      <c r="F1883">
        <v>6</v>
      </c>
      <c r="G1883">
        <v>4</v>
      </c>
      <c r="H1883">
        <v>-1.14950674267789E-2</v>
      </c>
      <c r="I1883">
        <v>1672</v>
      </c>
      <c r="J1883">
        <v>0.69630384000000001</v>
      </c>
      <c r="K1883">
        <v>1528.3838078608901</v>
      </c>
      <c r="L1883">
        <v>0.48143459915611803</v>
      </c>
      <c r="M1883">
        <v>0.70068049732616899</v>
      </c>
    </row>
    <row r="1884" spans="1:13" x14ac:dyDescent="0.25">
      <c r="A1884" t="s">
        <v>421</v>
      </c>
      <c r="B1884" t="s">
        <v>422</v>
      </c>
      <c r="C1884" t="s">
        <v>423</v>
      </c>
      <c r="D1884">
        <v>208.98265635043199</v>
      </c>
      <c r="E1884" t="s">
        <v>102</v>
      </c>
      <c r="F1884">
        <v>22</v>
      </c>
      <c r="G1884">
        <v>1</v>
      </c>
      <c r="H1884">
        <v>5.9270066844874204E-4</v>
      </c>
      <c r="I1884">
        <v>570</v>
      </c>
      <c r="J1884">
        <v>0.97677013499999998</v>
      </c>
      <c r="K1884">
        <v>16823.742352134599</v>
      </c>
      <c r="L1884">
        <v>0.48143459915611803</v>
      </c>
      <c r="M1884">
        <v>0.54367645432837097</v>
      </c>
    </row>
    <row r="1885" spans="1:13" x14ac:dyDescent="0.25">
      <c r="A1885" t="s">
        <v>142</v>
      </c>
      <c r="B1885" t="s">
        <v>143</v>
      </c>
      <c r="C1885" t="s">
        <v>144</v>
      </c>
      <c r="D1885">
        <v>103.039783883674</v>
      </c>
      <c r="E1885" t="s">
        <v>20</v>
      </c>
      <c r="F1885">
        <v>100</v>
      </c>
      <c r="G1885">
        <v>1</v>
      </c>
      <c r="H1885">
        <v>2.80231565909617E-4</v>
      </c>
      <c r="I1885">
        <v>82</v>
      </c>
      <c r="J1885">
        <v>-0.97150969499999995</v>
      </c>
      <c r="K1885">
        <v>165124.71702570099</v>
      </c>
      <c r="L1885">
        <v>0.48143459915611803</v>
      </c>
      <c r="M1885">
        <v>0.598271667082659</v>
      </c>
    </row>
    <row r="1886" spans="1:13" x14ac:dyDescent="0.25">
      <c r="A1886" t="s">
        <v>165</v>
      </c>
      <c r="B1886" t="s">
        <v>166</v>
      </c>
      <c r="C1886" t="s">
        <v>167</v>
      </c>
      <c r="D1886">
        <v>230.016104673607</v>
      </c>
      <c r="E1886" t="s">
        <v>27</v>
      </c>
      <c r="F1886">
        <v>100</v>
      </c>
      <c r="G1886">
        <v>1</v>
      </c>
      <c r="H1886">
        <v>-8.8073435679803002E-4</v>
      </c>
      <c r="I1886">
        <v>687</v>
      </c>
      <c r="J1886">
        <v>0.74466628000000001</v>
      </c>
      <c r="K1886">
        <v>914.69967178765705</v>
      </c>
      <c r="L1886">
        <v>0.48141891891891903</v>
      </c>
      <c r="M1886">
        <v>0.40396479660962598</v>
      </c>
    </row>
    <row r="1887" spans="1:13" x14ac:dyDescent="0.25">
      <c r="A1887" t="s">
        <v>165</v>
      </c>
      <c r="B1887" t="s">
        <v>166</v>
      </c>
      <c r="C1887" t="s">
        <v>167</v>
      </c>
      <c r="D1887">
        <v>370.95462924644698</v>
      </c>
      <c r="E1887" t="s">
        <v>145</v>
      </c>
      <c r="F1887">
        <v>21</v>
      </c>
      <c r="G1887">
        <v>2</v>
      </c>
      <c r="H1887">
        <v>-1.9783071967367501E-3</v>
      </c>
      <c r="I1887">
        <v>1491</v>
      </c>
      <c r="J1887">
        <v>0.78135412999999998</v>
      </c>
      <c r="K1887">
        <v>927.53395579655</v>
      </c>
      <c r="L1887">
        <v>0.48141891891891903</v>
      </c>
      <c r="M1887">
        <v>0.40331370971842301</v>
      </c>
    </row>
    <row r="1888" spans="1:13" x14ac:dyDescent="0.25">
      <c r="A1888" t="s">
        <v>771</v>
      </c>
      <c r="B1888" t="s">
        <v>771</v>
      </c>
      <c r="C1888" t="s">
        <v>439</v>
      </c>
      <c r="D1888">
        <v>263.15972145417101</v>
      </c>
      <c r="E1888" t="s">
        <v>381</v>
      </c>
      <c r="F1888">
        <v>6</v>
      </c>
      <c r="G1888">
        <v>1</v>
      </c>
      <c r="H1888">
        <v>1.51966202901122E-3</v>
      </c>
      <c r="I1888">
        <v>874</v>
      </c>
      <c r="J1888">
        <v>-0.54670947999999997</v>
      </c>
      <c r="K1888">
        <v>395.23802644655802</v>
      </c>
      <c r="L1888">
        <v>0.48141891891891903</v>
      </c>
      <c r="M1888">
        <v>0.87868413722942895</v>
      </c>
    </row>
    <row r="1889" spans="1:13" x14ac:dyDescent="0.25">
      <c r="A1889" t="s">
        <v>1054</v>
      </c>
      <c r="B1889" t="s">
        <v>1054</v>
      </c>
      <c r="C1889" t="s">
        <v>1055</v>
      </c>
      <c r="D1889">
        <v>205.98397384937499</v>
      </c>
      <c r="E1889" t="s">
        <v>102</v>
      </c>
      <c r="F1889">
        <v>27</v>
      </c>
      <c r="G1889">
        <v>2</v>
      </c>
      <c r="H1889">
        <v>-3.9044510452868102E-4</v>
      </c>
      <c r="I1889">
        <v>554</v>
      </c>
      <c r="J1889">
        <v>0.66887843999999996</v>
      </c>
      <c r="K1889">
        <v>1691.3456227783799</v>
      </c>
      <c r="L1889">
        <v>0.48141891891891903</v>
      </c>
      <c r="M1889">
        <v>0.183805212236125</v>
      </c>
    </row>
    <row r="1890" spans="1:13" x14ac:dyDescent="0.25">
      <c r="A1890" t="s">
        <v>1067</v>
      </c>
      <c r="B1890" t="s">
        <v>1068</v>
      </c>
      <c r="C1890" t="s">
        <v>36</v>
      </c>
      <c r="D1890">
        <v>277.03396436548502</v>
      </c>
      <c r="E1890" t="s">
        <v>16</v>
      </c>
      <c r="F1890">
        <v>19</v>
      </c>
      <c r="G1890">
        <v>1</v>
      </c>
      <c r="H1890">
        <v>-1.0457425350978199E-3</v>
      </c>
      <c r="I1890">
        <v>956</v>
      </c>
      <c r="J1890">
        <v>0.94345694999999996</v>
      </c>
      <c r="K1890">
        <v>205395.241051149</v>
      </c>
      <c r="L1890">
        <v>0.48140321217244297</v>
      </c>
      <c r="M1890">
        <v>0.73415054436732097</v>
      </c>
    </row>
    <row r="1891" spans="1:13" x14ac:dyDescent="0.25">
      <c r="A1891" t="s">
        <v>1067</v>
      </c>
      <c r="B1891" t="s">
        <v>1068</v>
      </c>
      <c r="C1891" t="s">
        <v>36</v>
      </c>
      <c r="D1891">
        <v>259.02252433875799</v>
      </c>
      <c r="E1891" t="s">
        <v>20</v>
      </c>
      <c r="F1891">
        <v>100</v>
      </c>
      <c r="G1891">
        <v>1</v>
      </c>
      <c r="H1891" s="1">
        <v>-8.5715808040731604E-5</v>
      </c>
      <c r="I1891">
        <v>853</v>
      </c>
      <c r="J1891">
        <v>0.89283502000000003</v>
      </c>
      <c r="K1891">
        <v>4912.50406375287</v>
      </c>
      <c r="L1891">
        <v>0.48140321217244297</v>
      </c>
      <c r="M1891">
        <v>0.54704068173953402</v>
      </c>
    </row>
    <row r="1892" spans="1:13" x14ac:dyDescent="0.25">
      <c r="A1892" t="s">
        <v>516</v>
      </c>
      <c r="B1892" t="s">
        <v>517</v>
      </c>
      <c r="C1892" t="s">
        <v>518</v>
      </c>
      <c r="D1892">
        <v>357.97490192907298</v>
      </c>
      <c r="E1892" t="s">
        <v>90</v>
      </c>
      <c r="F1892">
        <v>7</v>
      </c>
      <c r="G1892">
        <v>1</v>
      </c>
      <c r="H1892">
        <v>-6.2697769628243796E-3</v>
      </c>
      <c r="I1892">
        <v>1425</v>
      </c>
      <c r="J1892">
        <v>0.83828565499999996</v>
      </c>
      <c r="K1892">
        <v>717.43256134904198</v>
      </c>
      <c r="L1892">
        <v>0.48135593220339001</v>
      </c>
      <c r="M1892">
        <v>0.75426717255322095</v>
      </c>
    </row>
    <row r="1893" spans="1:13" x14ac:dyDescent="0.25">
      <c r="A1893" t="s">
        <v>837</v>
      </c>
      <c r="B1893" t="s">
        <v>838</v>
      </c>
      <c r="C1893" t="s">
        <v>839</v>
      </c>
      <c r="D1893">
        <v>442.01441531272701</v>
      </c>
      <c r="E1893" t="s">
        <v>118</v>
      </c>
      <c r="F1893">
        <v>9</v>
      </c>
      <c r="G1893">
        <v>2</v>
      </c>
      <c r="H1893">
        <v>-5.11403577723968E-3</v>
      </c>
      <c r="I1893">
        <v>1801</v>
      </c>
      <c r="J1893">
        <v>0.75082194999999996</v>
      </c>
      <c r="K1893">
        <v>2881.26013570434</v>
      </c>
      <c r="L1893">
        <v>0.48067730086046401</v>
      </c>
      <c r="M1893">
        <v>0.54126328928171796</v>
      </c>
    </row>
    <row r="1894" spans="1:13" x14ac:dyDescent="0.25">
      <c r="A1894" t="s">
        <v>892</v>
      </c>
      <c r="B1894" t="s">
        <v>893</v>
      </c>
      <c r="C1894" t="s">
        <v>530</v>
      </c>
      <c r="D1894">
        <v>685.00101094700699</v>
      </c>
      <c r="E1894" t="s">
        <v>102</v>
      </c>
      <c r="F1894">
        <v>8</v>
      </c>
      <c r="G1894">
        <v>1</v>
      </c>
      <c r="H1894">
        <v>5.5646247926688401E-3</v>
      </c>
      <c r="I1894">
        <v>2561</v>
      </c>
      <c r="J1894">
        <v>0.81015696999999998</v>
      </c>
      <c r="K1894">
        <v>863.95899042722499</v>
      </c>
      <c r="L1894">
        <v>0.47989238176154098</v>
      </c>
      <c r="M1894">
        <v>1.07730776869905</v>
      </c>
    </row>
    <row r="1895" spans="1:13" x14ac:dyDescent="0.25">
      <c r="A1895" t="s">
        <v>524</v>
      </c>
      <c r="B1895" t="s">
        <v>525</v>
      </c>
      <c r="C1895" t="s">
        <v>364</v>
      </c>
      <c r="D1895">
        <v>386.04143744701003</v>
      </c>
      <c r="E1895" t="s">
        <v>102</v>
      </c>
      <c r="F1895">
        <v>11</v>
      </c>
      <c r="G1895">
        <v>1</v>
      </c>
      <c r="H1895">
        <v>6.87147213994876E-3</v>
      </c>
      <c r="I1895">
        <v>1562</v>
      </c>
      <c r="J1895">
        <v>0.89166157999999995</v>
      </c>
      <c r="K1895">
        <v>1849.49765350487</v>
      </c>
      <c r="L1895">
        <v>0.478531073446328</v>
      </c>
      <c r="M1895">
        <v>0.19541084397771999</v>
      </c>
    </row>
    <row r="1896" spans="1:13" x14ac:dyDescent="0.25">
      <c r="A1896" t="s">
        <v>1597</v>
      </c>
      <c r="B1896" t="s">
        <v>1598</v>
      </c>
      <c r="C1896" t="s">
        <v>1599</v>
      </c>
      <c r="D1896">
        <v>272.91777742236701</v>
      </c>
      <c r="E1896" t="s">
        <v>90</v>
      </c>
      <c r="F1896">
        <v>9</v>
      </c>
      <c r="G1896">
        <v>1</v>
      </c>
      <c r="H1896">
        <v>-1.9091191070401701E-3</v>
      </c>
      <c r="I1896">
        <v>934</v>
      </c>
      <c r="J1896">
        <v>-0.35683256000000002</v>
      </c>
      <c r="K1896">
        <v>5512.6425173501002</v>
      </c>
      <c r="L1896">
        <v>0.47818181818181799</v>
      </c>
      <c r="M1896">
        <v>0.37470842645156599</v>
      </c>
    </row>
    <row r="1897" spans="1:13" x14ac:dyDescent="0.25">
      <c r="A1897" t="s">
        <v>980</v>
      </c>
      <c r="B1897" t="s">
        <v>981</v>
      </c>
      <c r="C1897" t="s">
        <v>667</v>
      </c>
      <c r="D1897">
        <v>133.05035933348299</v>
      </c>
      <c r="E1897" t="s">
        <v>1637</v>
      </c>
      <c r="F1897">
        <v>8</v>
      </c>
      <c r="G1897">
        <v>9</v>
      </c>
      <c r="H1897">
        <v>2.69986206916428E-4</v>
      </c>
      <c r="I1897">
        <v>208</v>
      </c>
      <c r="J1897">
        <v>0.92469396999999998</v>
      </c>
      <c r="K1897">
        <v>8047.0114297762002</v>
      </c>
      <c r="L1897">
        <v>0.47814091680814902</v>
      </c>
      <c r="M1897">
        <v>0.46069899815512899</v>
      </c>
    </row>
    <row r="1898" spans="1:13" x14ac:dyDescent="0.25">
      <c r="A1898" t="s">
        <v>1279</v>
      </c>
      <c r="B1898" t="s">
        <v>1280</v>
      </c>
      <c r="C1898" t="s">
        <v>1281</v>
      </c>
      <c r="D1898">
        <v>448.89124195751498</v>
      </c>
      <c r="E1898" t="s">
        <v>84</v>
      </c>
      <c r="F1898">
        <v>6</v>
      </c>
      <c r="G1898">
        <v>1</v>
      </c>
      <c r="H1898">
        <v>8.2404314651967105E-3</v>
      </c>
      <c r="I1898">
        <v>1827</v>
      </c>
      <c r="J1898">
        <v>0.73315436</v>
      </c>
      <c r="K1898">
        <v>1239.5051387159799</v>
      </c>
      <c r="L1898">
        <v>0.47753233267251999</v>
      </c>
      <c r="M1898">
        <v>0.72406872993441895</v>
      </c>
    </row>
    <row r="1899" spans="1:13" x14ac:dyDescent="0.25">
      <c r="A1899" t="s">
        <v>1031</v>
      </c>
      <c r="B1899" t="s">
        <v>1032</v>
      </c>
      <c r="C1899" t="s">
        <v>578</v>
      </c>
      <c r="D1899">
        <v>290.03370259947098</v>
      </c>
      <c r="E1899" t="s">
        <v>27</v>
      </c>
      <c r="F1899">
        <v>19</v>
      </c>
      <c r="G1899">
        <v>1</v>
      </c>
      <c r="H1899">
        <v>2.6507071789296801E-3</v>
      </c>
      <c r="I1899">
        <v>1031</v>
      </c>
      <c r="J1899">
        <v>0.80876910999999996</v>
      </c>
      <c r="K1899">
        <v>678.34082313329498</v>
      </c>
      <c r="L1899">
        <v>0.477195945945946</v>
      </c>
      <c r="M1899">
        <v>0.72252940219694906</v>
      </c>
    </row>
    <row r="1900" spans="1:13" x14ac:dyDescent="0.25">
      <c r="A1900" t="s">
        <v>771</v>
      </c>
      <c r="B1900" t="s">
        <v>771</v>
      </c>
      <c r="C1900" t="s">
        <v>439</v>
      </c>
      <c r="D1900">
        <v>547.07186508808797</v>
      </c>
      <c r="E1900" t="s">
        <v>90</v>
      </c>
      <c r="F1900">
        <v>14</v>
      </c>
      <c r="G1900">
        <v>2</v>
      </c>
      <c r="H1900">
        <v>-3.1249718878143501E-3</v>
      </c>
      <c r="I1900">
        <v>2157</v>
      </c>
      <c r="J1900">
        <v>0.81229514000000003</v>
      </c>
      <c r="K1900">
        <v>3002.1626906844699</v>
      </c>
      <c r="L1900">
        <v>0.477195945945946</v>
      </c>
      <c r="M1900">
        <v>0.568695095374116</v>
      </c>
    </row>
    <row r="1901" spans="1:13" x14ac:dyDescent="0.25">
      <c r="A1901" t="s">
        <v>1388</v>
      </c>
      <c r="B1901" t="s">
        <v>1389</v>
      </c>
      <c r="C1901" t="s">
        <v>1390</v>
      </c>
      <c r="D1901">
        <v>197.051165387053</v>
      </c>
      <c r="E1901" t="s">
        <v>16</v>
      </c>
      <c r="F1901">
        <v>9</v>
      </c>
      <c r="G1901">
        <v>2</v>
      </c>
      <c r="H1901">
        <v>-5.70665225262701E-3</v>
      </c>
      <c r="I1901">
        <v>509</v>
      </c>
      <c r="J1901">
        <v>0.71883726000000003</v>
      </c>
      <c r="K1901">
        <v>2088.13661618285</v>
      </c>
      <c r="L1901">
        <v>0.47717666948436199</v>
      </c>
      <c r="M1901">
        <v>2.8156611254288202</v>
      </c>
    </row>
    <row r="1902" spans="1:13" x14ac:dyDescent="0.25">
      <c r="A1902" t="s">
        <v>206</v>
      </c>
      <c r="B1902" t="s">
        <v>207</v>
      </c>
      <c r="C1902" t="s">
        <v>208</v>
      </c>
      <c r="D1902">
        <v>60.994187952113698</v>
      </c>
      <c r="E1902" t="s">
        <v>20</v>
      </c>
      <c r="F1902">
        <v>93</v>
      </c>
      <c r="G1902">
        <v>1</v>
      </c>
      <c r="H1902">
        <v>-1.0740292936688399E-3</v>
      </c>
      <c r="I1902">
        <v>13</v>
      </c>
      <c r="J1902">
        <v>-0.78046464500000001</v>
      </c>
      <c r="K1902">
        <v>47539.477156307199</v>
      </c>
      <c r="L1902">
        <v>0.47715736040609102</v>
      </c>
      <c r="M1902">
        <v>0.68185381917065402</v>
      </c>
    </row>
    <row r="1903" spans="1:13" x14ac:dyDescent="0.25">
      <c r="A1903" t="s">
        <v>506</v>
      </c>
      <c r="B1903" t="s">
        <v>507</v>
      </c>
      <c r="C1903" t="s">
        <v>508</v>
      </c>
      <c r="D1903">
        <v>520.93811945892401</v>
      </c>
      <c r="E1903" t="s">
        <v>108</v>
      </c>
      <c r="F1903">
        <v>10</v>
      </c>
      <c r="G1903">
        <v>2</v>
      </c>
      <c r="H1903">
        <v>-1.09798490136654E-2</v>
      </c>
      <c r="I1903">
        <v>2081</v>
      </c>
      <c r="J1903">
        <v>0.69650489000000004</v>
      </c>
      <c r="K1903">
        <v>1264.3324432499701</v>
      </c>
      <c r="L1903">
        <v>0.47715736040609102</v>
      </c>
      <c r="M1903">
        <v>0.50999096342963801</v>
      </c>
    </row>
    <row r="1904" spans="1:13" x14ac:dyDescent="0.25">
      <c r="A1904" t="s">
        <v>534</v>
      </c>
      <c r="B1904" t="s">
        <v>535</v>
      </c>
      <c r="C1904" t="s">
        <v>187</v>
      </c>
      <c r="D1904">
        <v>257.00545007465098</v>
      </c>
      <c r="E1904" t="s">
        <v>20</v>
      </c>
      <c r="F1904">
        <v>100</v>
      </c>
      <c r="G1904">
        <v>1</v>
      </c>
      <c r="H1904">
        <v>1.33848415867988E-3</v>
      </c>
      <c r="I1904">
        <v>839</v>
      </c>
      <c r="J1904">
        <v>0.70930492999999994</v>
      </c>
      <c r="K1904">
        <v>645.65121214406497</v>
      </c>
      <c r="L1904">
        <v>0.476472245703015</v>
      </c>
      <c r="M1904">
        <v>1.1764479530748899</v>
      </c>
    </row>
    <row r="1905" spans="1:13" x14ac:dyDescent="0.25">
      <c r="A1905" t="s">
        <v>1045</v>
      </c>
      <c r="B1905" t="s">
        <v>1046</v>
      </c>
      <c r="C1905" t="s">
        <v>36</v>
      </c>
      <c r="D1905">
        <v>259.02252433875799</v>
      </c>
      <c r="E1905" t="s">
        <v>20</v>
      </c>
      <c r="F1905">
        <v>100</v>
      </c>
      <c r="G1905">
        <v>1</v>
      </c>
      <c r="H1905" s="1">
        <v>-8.5715808040731604E-5</v>
      </c>
      <c r="I1905">
        <v>853</v>
      </c>
      <c r="J1905">
        <v>0.89283502000000003</v>
      </c>
      <c r="K1905">
        <v>4912.50406375287</v>
      </c>
      <c r="L1905">
        <v>0.476190476190476</v>
      </c>
      <c r="M1905">
        <v>0.80724549926200895</v>
      </c>
    </row>
    <row r="1906" spans="1:13" x14ac:dyDescent="0.25">
      <c r="A1906" t="s">
        <v>565</v>
      </c>
      <c r="B1906" t="s">
        <v>566</v>
      </c>
      <c r="C1906" t="s">
        <v>167</v>
      </c>
      <c r="D1906">
        <v>230.016104673607</v>
      </c>
      <c r="E1906" t="s">
        <v>27</v>
      </c>
      <c r="F1906">
        <v>100</v>
      </c>
      <c r="G1906">
        <v>1</v>
      </c>
      <c r="H1906">
        <v>-8.8073435679803002E-4</v>
      </c>
      <c r="I1906">
        <v>687</v>
      </c>
      <c r="J1906">
        <v>0.74466628000000001</v>
      </c>
      <c r="K1906">
        <v>914.69967178765705</v>
      </c>
      <c r="L1906">
        <v>0.475767821921668</v>
      </c>
      <c r="M1906">
        <v>0.50343921701864303</v>
      </c>
    </row>
    <row r="1907" spans="1:13" x14ac:dyDescent="0.25">
      <c r="A1907" t="s">
        <v>446</v>
      </c>
      <c r="B1907" t="s">
        <v>447</v>
      </c>
      <c r="C1907" t="s">
        <v>89</v>
      </c>
      <c r="D1907">
        <v>266.96961901371799</v>
      </c>
      <c r="E1907" t="s">
        <v>118</v>
      </c>
      <c r="F1907">
        <v>24</v>
      </c>
      <c r="G1907">
        <v>1</v>
      </c>
      <c r="H1907">
        <v>-1.8652789181601299E-3</v>
      </c>
      <c r="I1907">
        <v>893</v>
      </c>
      <c r="J1907">
        <v>0.70486128000000003</v>
      </c>
      <c r="K1907">
        <v>1925.2215643483601</v>
      </c>
      <c r="L1907">
        <v>0.47459779847586803</v>
      </c>
      <c r="M1907">
        <v>0.85405892929493199</v>
      </c>
    </row>
    <row r="1908" spans="1:13" x14ac:dyDescent="0.25">
      <c r="A1908" t="s">
        <v>1043</v>
      </c>
      <c r="B1908" t="s">
        <v>1044</v>
      </c>
      <c r="C1908" t="s">
        <v>259</v>
      </c>
      <c r="D1908">
        <v>298.93066990619297</v>
      </c>
      <c r="E1908" t="s">
        <v>90</v>
      </c>
      <c r="F1908">
        <v>15</v>
      </c>
      <c r="G1908">
        <v>1</v>
      </c>
      <c r="H1908">
        <v>8.4846120745396601E-4</v>
      </c>
      <c r="I1908">
        <v>1088</v>
      </c>
      <c r="J1908">
        <v>0.89949380999999995</v>
      </c>
      <c r="K1908">
        <v>4020.47004532028</v>
      </c>
      <c r="L1908">
        <v>0.47438641552511401</v>
      </c>
      <c r="M1908">
        <v>0.38879326811679499</v>
      </c>
    </row>
    <row r="1909" spans="1:13" x14ac:dyDescent="0.25">
      <c r="A1909" t="s">
        <v>879</v>
      </c>
      <c r="B1909" t="s">
        <v>880</v>
      </c>
      <c r="C1909" t="s">
        <v>881</v>
      </c>
      <c r="D1909">
        <v>149.04473725423799</v>
      </c>
      <c r="E1909" t="s">
        <v>27</v>
      </c>
      <c r="F1909">
        <v>23</v>
      </c>
      <c r="G1909">
        <v>9</v>
      </c>
      <c r="H1909">
        <v>2.3823424517388499E-3</v>
      </c>
      <c r="I1909">
        <v>285</v>
      </c>
      <c r="J1909">
        <v>0.8709597</v>
      </c>
      <c r="K1909">
        <v>6461.39191419912</v>
      </c>
      <c r="L1909">
        <v>0.47435897435897401</v>
      </c>
      <c r="M1909">
        <v>2.0050699056082499</v>
      </c>
    </row>
    <row r="1910" spans="1:13" x14ac:dyDescent="0.25">
      <c r="A1910" t="s">
        <v>544</v>
      </c>
      <c r="B1910" t="s">
        <v>544</v>
      </c>
      <c r="C1910" t="s">
        <v>545</v>
      </c>
      <c r="D1910">
        <v>235.09700473113</v>
      </c>
      <c r="E1910" t="s">
        <v>16</v>
      </c>
      <c r="F1910">
        <v>15</v>
      </c>
      <c r="G1910">
        <v>1</v>
      </c>
      <c r="H1910">
        <v>-3.5331747502880301E-3</v>
      </c>
      <c r="I1910">
        <v>710</v>
      </c>
      <c r="J1910">
        <v>-0.12863553</v>
      </c>
      <c r="K1910">
        <v>767.49845999805405</v>
      </c>
      <c r="L1910">
        <v>0.47429378531073402</v>
      </c>
      <c r="M1910">
        <v>0.69611508437610603</v>
      </c>
    </row>
    <row r="1911" spans="1:13" x14ac:dyDescent="0.25">
      <c r="A1911" t="s">
        <v>1051</v>
      </c>
      <c r="B1911" t="s">
        <v>1052</v>
      </c>
      <c r="C1911" t="s">
        <v>1053</v>
      </c>
      <c r="D1911">
        <v>247.02352964411401</v>
      </c>
      <c r="E1911" t="s">
        <v>27</v>
      </c>
      <c r="F1911">
        <v>13</v>
      </c>
      <c r="G1911">
        <v>11</v>
      </c>
      <c r="H1911">
        <v>-2.8859712534767801E-3</v>
      </c>
      <c r="I1911">
        <v>780</v>
      </c>
      <c r="J1911">
        <v>0.77794616999999999</v>
      </c>
      <c r="K1911">
        <v>924.54648702071802</v>
      </c>
      <c r="L1911">
        <v>0.47407003513873702</v>
      </c>
      <c r="M1911">
        <v>0.81736871058557803</v>
      </c>
    </row>
    <row r="1912" spans="1:13" x14ac:dyDescent="0.25">
      <c r="A1912" t="s">
        <v>1554</v>
      </c>
      <c r="B1912" t="s">
        <v>1555</v>
      </c>
      <c r="C1912" t="s">
        <v>1556</v>
      </c>
      <c r="D1912">
        <v>312.90816303811403</v>
      </c>
      <c r="E1912" t="s">
        <v>90</v>
      </c>
      <c r="F1912">
        <v>18</v>
      </c>
      <c r="G1912">
        <v>1</v>
      </c>
      <c r="H1912">
        <v>2.6198847060641098E-3</v>
      </c>
      <c r="I1912">
        <v>1170</v>
      </c>
      <c r="J1912">
        <v>3.8543209500000002E-2</v>
      </c>
      <c r="K1912">
        <v>1988.0922013407701</v>
      </c>
      <c r="L1912">
        <v>0.473539651837524</v>
      </c>
      <c r="M1912">
        <v>0.93305419569544101</v>
      </c>
    </row>
    <row r="1913" spans="1:13" x14ac:dyDescent="0.25">
      <c r="A1913" t="s">
        <v>1538</v>
      </c>
      <c r="B1913" t="s">
        <v>1539</v>
      </c>
      <c r="C1913" t="s">
        <v>1540</v>
      </c>
      <c r="D1913">
        <v>248.952909650197</v>
      </c>
      <c r="E1913" t="s">
        <v>170</v>
      </c>
      <c r="F1913">
        <v>16</v>
      </c>
      <c r="G1913">
        <v>1</v>
      </c>
      <c r="H1913">
        <v>1.75209764259421E-3</v>
      </c>
      <c r="I1913">
        <v>788</v>
      </c>
      <c r="J1913">
        <v>0.30364096000000002</v>
      </c>
      <c r="K1913">
        <v>467.44003397630797</v>
      </c>
      <c r="L1913">
        <v>0.47299578059071701</v>
      </c>
      <c r="M1913">
        <v>0.68681664280769295</v>
      </c>
    </row>
    <row r="1914" spans="1:13" x14ac:dyDescent="0.25">
      <c r="A1914" t="s">
        <v>1069</v>
      </c>
      <c r="B1914" t="s">
        <v>1070</v>
      </c>
      <c r="C1914" t="s">
        <v>1071</v>
      </c>
      <c r="D1914">
        <v>288.07013493488301</v>
      </c>
      <c r="E1914" t="s">
        <v>20</v>
      </c>
      <c r="F1914">
        <v>100</v>
      </c>
      <c r="G1914">
        <v>1</v>
      </c>
      <c r="H1914">
        <v>2.3515074465763099E-3</v>
      </c>
      <c r="I1914">
        <v>1022</v>
      </c>
      <c r="J1914">
        <v>0.75350070000000002</v>
      </c>
      <c r="K1914">
        <v>1099.735917299</v>
      </c>
      <c r="L1914">
        <v>0.47299578059071701</v>
      </c>
      <c r="M1914">
        <v>0.69982779122871597</v>
      </c>
    </row>
    <row r="1915" spans="1:13" x14ac:dyDescent="0.25">
      <c r="A1915" t="s">
        <v>365</v>
      </c>
      <c r="B1915" t="s">
        <v>366</v>
      </c>
      <c r="C1915" t="s">
        <v>367</v>
      </c>
      <c r="D1915">
        <v>545.97958191789803</v>
      </c>
      <c r="E1915" t="s">
        <v>170</v>
      </c>
      <c r="F1915">
        <v>31</v>
      </c>
      <c r="G1915">
        <v>4</v>
      </c>
      <c r="H1915">
        <v>1.3848383024423999E-3</v>
      </c>
      <c r="I1915">
        <v>2154</v>
      </c>
      <c r="J1915">
        <v>0.80336863000000003</v>
      </c>
      <c r="K1915">
        <v>1564.75643079818</v>
      </c>
      <c r="L1915">
        <v>0.47297297297297303</v>
      </c>
      <c r="M1915">
        <v>0.27464646697969203</v>
      </c>
    </row>
    <row r="1916" spans="1:13" x14ac:dyDescent="0.25">
      <c r="A1916" t="s">
        <v>224</v>
      </c>
      <c r="B1916" t="s">
        <v>225</v>
      </c>
      <c r="C1916" t="s">
        <v>36</v>
      </c>
      <c r="D1916">
        <v>278.03641164165202</v>
      </c>
      <c r="E1916" t="s">
        <v>223</v>
      </c>
      <c r="F1916">
        <v>12</v>
      </c>
      <c r="G1916">
        <v>1</v>
      </c>
      <c r="H1916">
        <v>-1.4301870191957299E-4</v>
      </c>
      <c r="I1916">
        <v>961</v>
      </c>
      <c r="J1916">
        <v>0.93591069999999998</v>
      </c>
      <c r="K1916">
        <v>15032.8048330007</v>
      </c>
      <c r="L1916">
        <v>0.47297297297297303</v>
      </c>
      <c r="M1916">
        <v>0.45702533792359701</v>
      </c>
    </row>
    <row r="1917" spans="1:13" x14ac:dyDescent="0.25">
      <c r="A1917" t="s">
        <v>649</v>
      </c>
      <c r="B1917" t="s">
        <v>650</v>
      </c>
      <c r="C1917" t="s">
        <v>651</v>
      </c>
      <c r="D1917">
        <v>309.96691992347598</v>
      </c>
      <c r="E1917" t="s">
        <v>118</v>
      </c>
      <c r="F1917">
        <v>5</v>
      </c>
      <c r="G1917">
        <v>3</v>
      </c>
      <c r="H1917">
        <v>7.9848804337530107E-3</v>
      </c>
      <c r="I1917">
        <v>1151</v>
      </c>
      <c r="J1917">
        <v>0.75092000000000003</v>
      </c>
      <c r="K1917">
        <v>977.54350511101995</v>
      </c>
      <c r="L1917">
        <v>0.47297297297297303</v>
      </c>
      <c r="M1917">
        <v>0.434855398161482</v>
      </c>
    </row>
    <row r="1918" spans="1:13" x14ac:dyDescent="0.25">
      <c r="A1918" t="s">
        <v>1263</v>
      </c>
      <c r="B1918" t="s">
        <v>1264</v>
      </c>
      <c r="C1918" t="s">
        <v>1265</v>
      </c>
      <c r="D1918">
        <v>246.04927113106399</v>
      </c>
      <c r="E1918" t="s">
        <v>146</v>
      </c>
      <c r="F1918">
        <v>8</v>
      </c>
      <c r="G1918">
        <v>2</v>
      </c>
      <c r="H1918">
        <v>-1.08886756936499E-2</v>
      </c>
      <c r="I1918">
        <v>775</v>
      </c>
      <c r="J1918">
        <v>0.68754201999999998</v>
      </c>
      <c r="K1918">
        <v>1208.42799047433</v>
      </c>
      <c r="L1918">
        <v>0.47295012679628101</v>
      </c>
      <c r="M1918">
        <v>0.57654846028802598</v>
      </c>
    </row>
    <row r="1919" spans="1:13" x14ac:dyDescent="0.25">
      <c r="A1919" t="s">
        <v>858</v>
      </c>
      <c r="B1919" t="s">
        <v>859</v>
      </c>
      <c r="C1919" t="s">
        <v>860</v>
      </c>
      <c r="D1919">
        <v>641.91379286025597</v>
      </c>
      <c r="E1919" t="s">
        <v>118</v>
      </c>
      <c r="F1919">
        <v>16</v>
      </c>
      <c r="G1919">
        <v>2</v>
      </c>
      <c r="H1919">
        <v>7.4476211436831398E-3</v>
      </c>
      <c r="I1919">
        <v>2445</v>
      </c>
      <c r="J1919">
        <v>0.88970729999999998</v>
      </c>
      <c r="K1919">
        <v>1256.44613283174</v>
      </c>
      <c r="L1919">
        <v>0.472835314091681</v>
      </c>
      <c r="M1919">
        <v>0.75851280917057695</v>
      </c>
    </row>
    <row r="1920" spans="1:13" x14ac:dyDescent="0.25">
      <c r="A1920" t="s">
        <v>997</v>
      </c>
      <c r="B1920" t="s">
        <v>998</v>
      </c>
      <c r="C1920" t="s">
        <v>999</v>
      </c>
      <c r="D1920">
        <v>112.022910887344</v>
      </c>
      <c r="E1920" t="s">
        <v>27</v>
      </c>
      <c r="F1920">
        <v>60</v>
      </c>
      <c r="G1920">
        <v>1</v>
      </c>
      <c r="H1920">
        <v>4.3648965609577301E-4</v>
      </c>
      <c r="I1920">
        <v>111</v>
      </c>
      <c r="J1920">
        <v>0.94345361000000005</v>
      </c>
      <c r="K1920">
        <v>21508.679369662699</v>
      </c>
      <c r="L1920">
        <v>0.472086786933203</v>
      </c>
      <c r="M1920">
        <v>0.30849919645123502</v>
      </c>
    </row>
    <row r="1921" spans="1:13" x14ac:dyDescent="0.25">
      <c r="A1921" t="s">
        <v>940</v>
      </c>
      <c r="B1921" t="s">
        <v>941</v>
      </c>
      <c r="C1921" t="s">
        <v>423</v>
      </c>
      <c r="D1921">
        <v>89.025125068579101</v>
      </c>
      <c r="E1921" t="s">
        <v>20</v>
      </c>
      <c r="F1921">
        <v>100</v>
      </c>
      <c r="G1921">
        <v>1</v>
      </c>
      <c r="H1921">
        <v>-7.1101747904833701E-4</v>
      </c>
      <c r="I1921">
        <v>47</v>
      </c>
      <c r="J1921">
        <v>0.93665170499999995</v>
      </c>
      <c r="K1921">
        <v>73281.536205110096</v>
      </c>
      <c r="L1921">
        <v>0.47146892655367201</v>
      </c>
      <c r="M1921">
        <v>1.0722792477605501</v>
      </c>
    </row>
    <row r="1922" spans="1:13" x14ac:dyDescent="0.25">
      <c r="A1922" t="s">
        <v>1036</v>
      </c>
      <c r="B1922" t="s">
        <v>1037</v>
      </c>
      <c r="C1922" t="s">
        <v>518</v>
      </c>
      <c r="D1922">
        <v>118.05111860093299</v>
      </c>
      <c r="E1922" t="s">
        <v>20</v>
      </c>
      <c r="F1922">
        <v>100</v>
      </c>
      <c r="G1922">
        <v>1</v>
      </c>
      <c r="H1922">
        <v>-1.55448823122129E-4</v>
      </c>
      <c r="I1922">
        <v>145</v>
      </c>
      <c r="J1922">
        <v>0.83366280500000001</v>
      </c>
      <c r="K1922">
        <v>4718.53707375457</v>
      </c>
      <c r="L1922">
        <v>0.47110731568460001</v>
      </c>
      <c r="M1922">
        <v>0.73234104843041103</v>
      </c>
    </row>
    <row r="1923" spans="1:13" x14ac:dyDescent="0.25">
      <c r="A1923" t="s">
        <v>1618</v>
      </c>
      <c r="B1923" t="s">
        <v>1619</v>
      </c>
      <c r="C1923" t="s">
        <v>1620</v>
      </c>
      <c r="D1923">
        <v>294.94565510963503</v>
      </c>
      <c r="E1923" t="s">
        <v>170</v>
      </c>
      <c r="F1923">
        <v>11</v>
      </c>
      <c r="G1923">
        <v>1</v>
      </c>
      <c r="H1923">
        <v>-3.27229765525772E-3</v>
      </c>
      <c r="I1923">
        <v>1061</v>
      </c>
      <c r="J1923">
        <v>0.61639807000000002</v>
      </c>
      <c r="K1923">
        <v>2196.2016551381098</v>
      </c>
      <c r="L1923">
        <v>0.470434993335757</v>
      </c>
      <c r="M1923">
        <v>0.99583698511907903</v>
      </c>
    </row>
    <row r="1924" spans="1:13" x14ac:dyDescent="0.25">
      <c r="A1924" t="s">
        <v>916</v>
      </c>
      <c r="B1924" t="s">
        <v>917</v>
      </c>
      <c r="C1924" t="s">
        <v>866</v>
      </c>
      <c r="D1924">
        <v>320.938887197925</v>
      </c>
      <c r="E1924" t="s">
        <v>170</v>
      </c>
      <c r="F1924">
        <v>38</v>
      </c>
      <c r="G1924">
        <v>1</v>
      </c>
      <c r="H1924">
        <v>5.1840859543972296E-4</v>
      </c>
      <c r="I1924">
        <v>1216</v>
      </c>
      <c r="J1924">
        <v>0.74679616000000004</v>
      </c>
      <c r="K1924">
        <v>1295.75829977892</v>
      </c>
      <c r="L1924">
        <v>0.46951735817104201</v>
      </c>
      <c r="M1924">
        <v>0.85950961991137298</v>
      </c>
    </row>
    <row r="1925" spans="1:13" x14ac:dyDescent="0.25">
      <c r="A1925" t="s">
        <v>612</v>
      </c>
      <c r="B1925" t="s">
        <v>613</v>
      </c>
      <c r="C1925" t="s">
        <v>264</v>
      </c>
      <c r="D1925">
        <v>57.035752549129</v>
      </c>
      <c r="E1925" t="s">
        <v>381</v>
      </c>
      <c r="F1925">
        <v>9</v>
      </c>
      <c r="G1925">
        <v>2</v>
      </c>
      <c r="H1925">
        <v>-1.1684980289388099E-3</v>
      </c>
      <c r="I1925">
        <v>2</v>
      </c>
      <c r="J1925">
        <v>-0.84943460999999998</v>
      </c>
      <c r="K1925">
        <v>35177.515547504401</v>
      </c>
      <c r="L1925">
        <v>0.46951735817104101</v>
      </c>
      <c r="M1925">
        <v>0.93881659557803299</v>
      </c>
    </row>
    <row r="1926" spans="1:13" x14ac:dyDescent="0.25">
      <c r="A1926" t="s">
        <v>920</v>
      </c>
      <c r="B1926" t="s">
        <v>921</v>
      </c>
      <c r="C1926" t="s">
        <v>554</v>
      </c>
      <c r="D1926">
        <v>258.01108917458401</v>
      </c>
      <c r="E1926" t="s">
        <v>145</v>
      </c>
      <c r="F1926">
        <v>16</v>
      </c>
      <c r="G1926">
        <v>4</v>
      </c>
      <c r="H1926">
        <v>1.3864221056678601E-3</v>
      </c>
      <c r="I1926">
        <v>846</v>
      </c>
      <c r="J1926">
        <v>0.84590878999999997</v>
      </c>
      <c r="K1926">
        <v>1366.6127650952101</v>
      </c>
      <c r="L1926">
        <v>0.469387755102041</v>
      </c>
      <c r="M1926">
        <v>0.93485248403048704</v>
      </c>
    </row>
    <row r="1927" spans="1:13" x14ac:dyDescent="0.25">
      <c r="A1927" t="s">
        <v>125</v>
      </c>
      <c r="B1927" t="s">
        <v>126</v>
      </c>
      <c r="C1927" t="s">
        <v>62</v>
      </c>
      <c r="D1927">
        <v>292.97794459788003</v>
      </c>
      <c r="E1927" t="s">
        <v>102</v>
      </c>
      <c r="F1927">
        <v>6</v>
      </c>
      <c r="G1927">
        <v>6</v>
      </c>
      <c r="H1927">
        <v>-9.9516881001022704E-3</v>
      </c>
      <c r="I1927">
        <v>1048</v>
      </c>
      <c r="J1927">
        <v>0.52701005499999998</v>
      </c>
      <c r="K1927">
        <v>1379.1810817175999</v>
      </c>
      <c r="L1927">
        <v>0.46875</v>
      </c>
      <c r="M1927">
        <v>0.41867080743595297</v>
      </c>
    </row>
    <row r="1928" spans="1:13" x14ac:dyDescent="0.25">
      <c r="A1928" t="s">
        <v>521</v>
      </c>
      <c r="B1928" t="s">
        <v>522</v>
      </c>
      <c r="C1928" t="s">
        <v>523</v>
      </c>
      <c r="D1928">
        <v>269.05795798948998</v>
      </c>
      <c r="E1928" t="s">
        <v>56</v>
      </c>
      <c r="F1928">
        <v>6</v>
      </c>
      <c r="G1928">
        <v>1</v>
      </c>
      <c r="H1928">
        <v>-3.4363689703127399E-3</v>
      </c>
      <c r="I1928">
        <v>906</v>
      </c>
      <c r="J1928">
        <v>0.38848885999999999</v>
      </c>
      <c r="K1928">
        <v>4509.1293300573598</v>
      </c>
      <c r="L1928">
        <v>0.46875</v>
      </c>
      <c r="M1928">
        <v>0.435217603976565</v>
      </c>
    </row>
    <row r="1929" spans="1:13" x14ac:dyDescent="0.25">
      <c r="A1929" t="s">
        <v>426</v>
      </c>
      <c r="B1929" t="s">
        <v>426</v>
      </c>
      <c r="C1929" t="s">
        <v>331</v>
      </c>
      <c r="D1929">
        <v>296.96857776617401</v>
      </c>
      <c r="E1929" t="s">
        <v>118</v>
      </c>
      <c r="F1929">
        <v>6</v>
      </c>
      <c r="G1929">
        <v>1</v>
      </c>
      <c r="H1929">
        <v>9.7406523263430193E-3</v>
      </c>
      <c r="I1929">
        <v>1075</v>
      </c>
      <c r="J1929">
        <v>0.74953084999999997</v>
      </c>
      <c r="K1929">
        <v>1192.6383403110599</v>
      </c>
      <c r="L1929">
        <v>0.46869712351945902</v>
      </c>
      <c r="M1929">
        <v>0.82159606919171502</v>
      </c>
    </row>
    <row r="1930" spans="1:13" x14ac:dyDescent="0.25">
      <c r="A1930" t="s">
        <v>355</v>
      </c>
      <c r="B1930" t="s">
        <v>356</v>
      </c>
      <c r="C1930" t="s">
        <v>167</v>
      </c>
      <c r="D1930">
        <v>500.87761278180801</v>
      </c>
      <c r="E1930" t="s">
        <v>84</v>
      </c>
      <c r="F1930">
        <v>56</v>
      </c>
      <c r="G1930">
        <v>1</v>
      </c>
      <c r="H1930">
        <v>-1.89642557927527E-4</v>
      </c>
      <c r="I1930">
        <v>2011</v>
      </c>
      <c r="J1930">
        <v>0.83764315</v>
      </c>
      <c r="K1930">
        <v>4145.6231771860403</v>
      </c>
      <c r="L1930">
        <v>0.46869712351945902</v>
      </c>
      <c r="M1930">
        <v>0.84708101194422403</v>
      </c>
    </row>
    <row r="1931" spans="1:13" x14ac:dyDescent="0.25">
      <c r="A1931" t="s">
        <v>482</v>
      </c>
      <c r="B1931" t="s">
        <v>483</v>
      </c>
      <c r="C1931" t="s">
        <v>167</v>
      </c>
      <c r="D1931">
        <v>500.87761278180801</v>
      </c>
      <c r="E1931" t="s">
        <v>84</v>
      </c>
      <c r="F1931">
        <v>56</v>
      </c>
      <c r="G1931">
        <v>1</v>
      </c>
      <c r="H1931">
        <v>-1.89642557927527E-4</v>
      </c>
      <c r="I1931">
        <v>2011</v>
      </c>
      <c r="J1931">
        <v>0.83764315</v>
      </c>
      <c r="K1931">
        <v>4145.6231771860403</v>
      </c>
      <c r="L1931">
        <v>0.46740579183327302</v>
      </c>
      <c r="M1931">
        <v>0.76709908864519805</v>
      </c>
    </row>
    <row r="1932" spans="1:13" x14ac:dyDescent="0.25">
      <c r="A1932" t="s">
        <v>1072</v>
      </c>
      <c r="B1932" t="s">
        <v>1073</v>
      </c>
      <c r="C1932" t="s">
        <v>979</v>
      </c>
      <c r="D1932">
        <v>87.009570149021201</v>
      </c>
      <c r="E1932" t="s">
        <v>20</v>
      </c>
      <c r="F1932">
        <v>100</v>
      </c>
      <c r="G1932">
        <v>1</v>
      </c>
      <c r="H1932">
        <v>-8.0616206115280398E-4</v>
      </c>
      <c r="I1932">
        <v>43</v>
      </c>
      <c r="J1932">
        <v>0.82070502499999998</v>
      </c>
      <c r="K1932">
        <v>4126.6120398559897</v>
      </c>
      <c r="L1932">
        <v>0.46731473654550598</v>
      </c>
      <c r="M1932">
        <v>3.3616035223664797E-2</v>
      </c>
    </row>
    <row r="1933" spans="1:13" x14ac:dyDescent="0.25">
      <c r="A1933" t="s">
        <v>434</v>
      </c>
      <c r="B1933" t="s">
        <v>435</v>
      </c>
      <c r="C1933" t="s">
        <v>436</v>
      </c>
      <c r="D1933">
        <v>181.05121891636901</v>
      </c>
      <c r="E1933" t="s">
        <v>20</v>
      </c>
      <c r="F1933">
        <v>100</v>
      </c>
      <c r="G1933">
        <v>1</v>
      </c>
      <c r="H1933">
        <v>-5.9011742871462102E-4</v>
      </c>
      <c r="I1933">
        <v>436</v>
      </c>
      <c r="J1933">
        <v>0.78369266000000004</v>
      </c>
      <c r="K1933">
        <v>5212.4496489689</v>
      </c>
      <c r="L1933">
        <v>0.46731473654550598</v>
      </c>
      <c r="M1933">
        <v>0.86989095714267795</v>
      </c>
    </row>
    <row r="1934" spans="1:13" x14ac:dyDescent="0.25">
      <c r="A1934" t="s">
        <v>1060</v>
      </c>
      <c r="B1934" t="s">
        <v>1061</v>
      </c>
      <c r="C1934" t="s">
        <v>407</v>
      </c>
      <c r="D1934">
        <v>181.073010106548</v>
      </c>
      <c r="E1934" t="s">
        <v>16</v>
      </c>
      <c r="F1934">
        <v>15</v>
      </c>
      <c r="G1934">
        <v>4</v>
      </c>
      <c r="H1934">
        <v>-1.3366239083723E-3</v>
      </c>
      <c r="I1934">
        <v>437</v>
      </c>
      <c r="J1934">
        <v>0.586388825</v>
      </c>
      <c r="K1934">
        <v>8669.7548354886003</v>
      </c>
      <c r="L1934">
        <v>0.46455696202531699</v>
      </c>
      <c r="M1934">
        <v>0.33228178544524101</v>
      </c>
    </row>
    <row r="1935" spans="1:13" x14ac:dyDescent="0.25">
      <c r="A1935" t="s">
        <v>1074</v>
      </c>
      <c r="B1935" t="s">
        <v>1075</v>
      </c>
      <c r="C1935" t="s">
        <v>572</v>
      </c>
      <c r="D1935">
        <v>220.08291071162699</v>
      </c>
      <c r="E1935" t="s">
        <v>20</v>
      </c>
      <c r="F1935">
        <v>100</v>
      </c>
      <c r="G1935">
        <v>1</v>
      </c>
      <c r="H1935">
        <v>-2.5350841687554802E-4</v>
      </c>
      <c r="I1935">
        <v>632</v>
      </c>
      <c r="J1935">
        <v>-0.34561881</v>
      </c>
      <c r="K1935">
        <v>3765.8472040845299</v>
      </c>
      <c r="L1935">
        <v>0.46452702702702697</v>
      </c>
      <c r="M1935">
        <v>0.29308696001349099</v>
      </c>
    </row>
    <row r="1936" spans="1:13" x14ac:dyDescent="0.25">
      <c r="A1936" t="s">
        <v>1106</v>
      </c>
      <c r="B1936" t="s">
        <v>1107</v>
      </c>
      <c r="C1936" t="s">
        <v>256</v>
      </c>
      <c r="D1936">
        <v>196.05730904603399</v>
      </c>
      <c r="E1936" t="s">
        <v>27</v>
      </c>
      <c r="F1936">
        <v>18</v>
      </c>
      <c r="G1936">
        <v>1</v>
      </c>
      <c r="H1936">
        <v>-2.93632427434432E-3</v>
      </c>
      <c r="I1936">
        <v>505</v>
      </c>
      <c r="J1936">
        <v>0.76208567999999999</v>
      </c>
      <c r="K1936">
        <v>867.65423879622301</v>
      </c>
      <c r="L1936">
        <v>0.46452702702702697</v>
      </c>
      <c r="M1936">
        <v>0.23065921050716101</v>
      </c>
    </row>
    <row r="1937" spans="1:13" x14ac:dyDescent="0.25">
      <c r="A1937" t="s">
        <v>139</v>
      </c>
      <c r="B1937" t="s">
        <v>140</v>
      </c>
      <c r="C1937" t="s">
        <v>141</v>
      </c>
      <c r="D1937">
        <v>436.93883120795198</v>
      </c>
      <c r="E1937" t="s">
        <v>112</v>
      </c>
      <c r="F1937">
        <v>5</v>
      </c>
      <c r="G1937">
        <v>1</v>
      </c>
      <c r="H1937">
        <v>5.8135268483283696E-3</v>
      </c>
      <c r="I1937">
        <v>1776</v>
      </c>
      <c r="J1937">
        <v>0.91635596500000005</v>
      </c>
      <c r="K1937">
        <v>3814.75428272298</v>
      </c>
      <c r="L1937">
        <v>0.46452702702702697</v>
      </c>
      <c r="M1937">
        <v>1.54977548419164</v>
      </c>
    </row>
    <row r="1938" spans="1:13" x14ac:dyDescent="0.25">
      <c r="A1938" t="s">
        <v>341</v>
      </c>
      <c r="B1938" t="s">
        <v>342</v>
      </c>
      <c r="C1938" t="s">
        <v>343</v>
      </c>
      <c r="D1938">
        <v>267.02968819930197</v>
      </c>
      <c r="E1938" t="s">
        <v>102</v>
      </c>
      <c r="F1938">
        <v>13</v>
      </c>
      <c r="G1938">
        <v>2</v>
      </c>
      <c r="H1938">
        <v>-4.5743362217649502E-3</v>
      </c>
      <c r="I1938">
        <v>894</v>
      </c>
      <c r="J1938">
        <v>0.50762951000000001</v>
      </c>
      <c r="K1938">
        <v>1672.9387934731899</v>
      </c>
      <c r="L1938">
        <v>0.46452702702702697</v>
      </c>
      <c r="M1938">
        <v>1.74943215357494</v>
      </c>
    </row>
    <row r="1939" spans="1:13" x14ac:dyDescent="0.25">
      <c r="A1939" t="s">
        <v>534</v>
      </c>
      <c r="B1939" t="s">
        <v>535</v>
      </c>
      <c r="C1939" t="s">
        <v>187</v>
      </c>
      <c r="D1939">
        <v>213.01591481613301</v>
      </c>
      <c r="E1939" t="s">
        <v>381</v>
      </c>
      <c r="F1939">
        <v>17</v>
      </c>
      <c r="G1939">
        <v>4</v>
      </c>
      <c r="H1939">
        <v>1.04374267723983E-3</v>
      </c>
      <c r="I1939">
        <v>589</v>
      </c>
      <c r="J1939">
        <v>0.78843432499999999</v>
      </c>
      <c r="K1939">
        <v>1196.1496338805</v>
      </c>
      <c r="L1939">
        <v>0.464497041420118</v>
      </c>
      <c r="M1939">
        <v>0.72004771302855097</v>
      </c>
    </row>
    <row r="1940" spans="1:13" x14ac:dyDescent="0.25">
      <c r="A1940" t="s">
        <v>565</v>
      </c>
      <c r="B1940" t="s">
        <v>566</v>
      </c>
      <c r="C1940" t="s">
        <v>167</v>
      </c>
      <c r="D1940">
        <v>500.87761278180801</v>
      </c>
      <c r="E1940" t="s">
        <v>84</v>
      </c>
      <c r="F1940">
        <v>56</v>
      </c>
      <c r="G1940">
        <v>1</v>
      </c>
      <c r="H1940">
        <v>-1.89642557927527E-4</v>
      </c>
      <c r="I1940">
        <v>2011</v>
      </c>
      <c r="J1940">
        <v>0.83764315</v>
      </c>
      <c r="K1940">
        <v>4145.6231771860403</v>
      </c>
      <c r="L1940">
        <v>0.464497041420118</v>
      </c>
      <c r="M1940">
        <v>0.93399312986281602</v>
      </c>
    </row>
    <row r="1941" spans="1:13" x14ac:dyDescent="0.25">
      <c r="A1941" t="s">
        <v>555</v>
      </c>
      <c r="B1941" t="s">
        <v>556</v>
      </c>
      <c r="C1941" t="s">
        <v>557</v>
      </c>
      <c r="D1941">
        <v>400.98612311231602</v>
      </c>
      <c r="E1941" t="s">
        <v>84</v>
      </c>
      <c r="F1941">
        <v>7</v>
      </c>
      <c r="G1941">
        <v>2</v>
      </c>
      <c r="H1941">
        <v>-6.0074441362871801E-3</v>
      </c>
      <c r="I1941">
        <v>1639</v>
      </c>
      <c r="J1941">
        <v>0.58664995499999995</v>
      </c>
      <c r="K1941">
        <v>1516.79038881306</v>
      </c>
      <c r="L1941">
        <v>0.464497041420118</v>
      </c>
      <c r="M1941">
        <v>0.73768671763605198</v>
      </c>
    </row>
    <row r="1942" spans="1:13" x14ac:dyDescent="0.25">
      <c r="A1942" t="s">
        <v>698</v>
      </c>
      <c r="B1942" t="s">
        <v>699</v>
      </c>
      <c r="C1942" t="s">
        <v>167</v>
      </c>
      <c r="D1942">
        <v>247.02352964411401</v>
      </c>
      <c r="E1942" t="s">
        <v>16</v>
      </c>
      <c r="F1942">
        <v>65</v>
      </c>
      <c r="G1942">
        <v>4</v>
      </c>
      <c r="H1942">
        <v>-1.1757048635274701E-3</v>
      </c>
      <c r="I1942">
        <v>780</v>
      </c>
      <c r="J1942">
        <v>0.77794616999999999</v>
      </c>
      <c r="K1942">
        <v>924.54648702071802</v>
      </c>
      <c r="L1942">
        <v>0.46346782988004398</v>
      </c>
      <c r="M1942">
        <v>1.68888458384244</v>
      </c>
    </row>
    <row r="1943" spans="1:13" x14ac:dyDescent="0.25">
      <c r="A1943" t="s">
        <v>590</v>
      </c>
      <c r="B1943" t="s">
        <v>591</v>
      </c>
      <c r="C1943" t="s">
        <v>592</v>
      </c>
      <c r="D1943">
        <v>287.99125572376198</v>
      </c>
      <c r="E1943" t="s">
        <v>145</v>
      </c>
      <c r="F1943">
        <v>6</v>
      </c>
      <c r="G1943">
        <v>3</v>
      </c>
      <c r="H1943">
        <v>-4.6009520924599201E-3</v>
      </c>
      <c r="I1943">
        <v>1021</v>
      </c>
      <c r="J1943">
        <v>0.88720717999999998</v>
      </c>
      <c r="K1943">
        <v>3996.5610680261402</v>
      </c>
      <c r="L1943">
        <v>0.46189669771380198</v>
      </c>
      <c r="M1943">
        <v>1.71003692547264</v>
      </c>
    </row>
    <row r="1944" spans="1:13" x14ac:dyDescent="0.25">
      <c r="A1944" t="s">
        <v>997</v>
      </c>
      <c r="B1944" t="s">
        <v>998</v>
      </c>
      <c r="C1944" t="s">
        <v>999</v>
      </c>
      <c r="D1944">
        <v>111.020472136397</v>
      </c>
      <c r="E1944" t="s">
        <v>20</v>
      </c>
      <c r="F1944">
        <v>100</v>
      </c>
      <c r="G1944">
        <v>1</v>
      </c>
      <c r="H1944">
        <v>-4.7475939713592701E-4</v>
      </c>
      <c r="I1944">
        <v>101</v>
      </c>
      <c r="J1944">
        <v>0.96702482999999995</v>
      </c>
      <c r="K1944">
        <v>417233.19010362198</v>
      </c>
      <c r="L1944">
        <v>0.46172598732325698</v>
      </c>
      <c r="M1944">
        <v>0.66409817738011001</v>
      </c>
    </row>
    <row r="1945" spans="1:13" x14ac:dyDescent="0.25">
      <c r="A1945" t="s">
        <v>1076</v>
      </c>
      <c r="B1945" t="s">
        <v>1077</v>
      </c>
      <c r="C1945" t="s">
        <v>1078</v>
      </c>
      <c r="D1945">
        <v>140.034461188015</v>
      </c>
      <c r="E1945" t="s">
        <v>16</v>
      </c>
      <c r="F1945">
        <v>20</v>
      </c>
      <c r="G1945">
        <v>1</v>
      </c>
      <c r="H1945">
        <v>7.6721625470099796E-4</v>
      </c>
      <c r="I1945">
        <v>239</v>
      </c>
      <c r="J1945">
        <v>0.53374561499999995</v>
      </c>
      <c r="K1945">
        <v>838.53779315812699</v>
      </c>
      <c r="L1945">
        <v>0.46167934629473101</v>
      </c>
      <c r="M1945">
        <v>0.57064900840987198</v>
      </c>
    </row>
    <row r="1946" spans="1:13" x14ac:dyDescent="0.25">
      <c r="A1946" t="s">
        <v>1072</v>
      </c>
      <c r="B1946" t="s">
        <v>1073</v>
      </c>
      <c r="C1946" t="s">
        <v>979</v>
      </c>
      <c r="D1946">
        <v>108.99123785244601</v>
      </c>
      <c r="E1946" t="s">
        <v>146</v>
      </c>
      <c r="F1946">
        <v>20</v>
      </c>
      <c r="G1946">
        <v>1</v>
      </c>
      <c r="H1946">
        <v>-5.3386548576383997E-4</v>
      </c>
      <c r="I1946">
        <v>95</v>
      </c>
      <c r="J1946">
        <v>0.83266538499999998</v>
      </c>
      <c r="K1946">
        <v>453.58528240444201</v>
      </c>
      <c r="L1946">
        <v>0.46167934629473101</v>
      </c>
      <c r="M1946">
        <v>0.56272216256262098</v>
      </c>
    </row>
    <row r="1947" spans="1:13" x14ac:dyDescent="0.25">
      <c r="A1947" t="s">
        <v>1020</v>
      </c>
      <c r="B1947" t="s">
        <v>1021</v>
      </c>
      <c r="C1947" t="s">
        <v>1022</v>
      </c>
      <c r="D1947">
        <v>270.09185229955301</v>
      </c>
      <c r="E1947" t="s">
        <v>223</v>
      </c>
      <c r="F1947">
        <v>24</v>
      </c>
      <c r="G1947">
        <v>1</v>
      </c>
      <c r="H1947">
        <v>5.5258272652736196E-4</v>
      </c>
      <c r="I1947">
        <v>915</v>
      </c>
      <c r="J1947">
        <v>0.8427074</v>
      </c>
      <c r="K1947">
        <v>863.96050134351299</v>
      </c>
      <c r="L1947">
        <v>0.461581920903955</v>
      </c>
      <c r="M1947">
        <v>0.57232693542479995</v>
      </c>
    </row>
    <row r="1948" spans="1:13" x14ac:dyDescent="0.25">
      <c r="A1948" t="s">
        <v>1020</v>
      </c>
      <c r="B1948" t="s">
        <v>1021</v>
      </c>
      <c r="C1948" t="s">
        <v>1022</v>
      </c>
      <c r="D1948">
        <v>289.03378250631903</v>
      </c>
      <c r="E1948" t="s">
        <v>56</v>
      </c>
      <c r="F1948">
        <v>28</v>
      </c>
      <c r="G1948">
        <v>4</v>
      </c>
      <c r="H1948">
        <v>6.7237596107361198E-4</v>
      </c>
      <c r="I1948">
        <v>1026</v>
      </c>
      <c r="J1948">
        <v>0.76702738000000004</v>
      </c>
      <c r="K1948">
        <v>1205.3225557092301</v>
      </c>
      <c r="L1948">
        <v>0.461581920903955</v>
      </c>
      <c r="M1948">
        <v>0.416041834221416</v>
      </c>
    </row>
    <row r="1949" spans="1:13" x14ac:dyDescent="0.25">
      <c r="A1949" t="s">
        <v>165</v>
      </c>
      <c r="B1949" t="s">
        <v>166</v>
      </c>
      <c r="C1949" t="s">
        <v>167</v>
      </c>
      <c r="D1949">
        <v>402.898357431058</v>
      </c>
      <c r="E1949" t="s">
        <v>108</v>
      </c>
      <c r="F1949">
        <v>22</v>
      </c>
      <c r="G1949">
        <v>1</v>
      </c>
      <c r="H1949">
        <v>2.17350819156081E-3</v>
      </c>
      <c r="I1949">
        <v>1647</v>
      </c>
      <c r="J1949">
        <v>0.74713984</v>
      </c>
      <c r="K1949">
        <v>2440.0518170861501</v>
      </c>
      <c r="L1949">
        <v>0.460304054054054</v>
      </c>
      <c r="M1949">
        <v>1.76535730854674</v>
      </c>
    </row>
    <row r="1950" spans="1:13" x14ac:dyDescent="0.25">
      <c r="A1950" t="s">
        <v>1713</v>
      </c>
      <c r="B1950" t="s">
        <v>1714</v>
      </c>
      <c r="C1950" t="s">
        <v>1715</v>
      </c>
      <c r="D1950">
        <v>341.03522718214498</v>
      </c>
      <c r="E1950" t="s">
        <v>16</v>
      </c>
      <c r="F1950">
        <v>9</v>
      </c>
      <c r="G1950">
        <v>3</v>
      </c>
      <c r="H1950">
        <v>-7.3939396346531802E-3</v>
      </c>
      <c r="I1950">
        <v>1335</v>
      </c>
      <c r="J1950">
        <v>0.89751610000000004</v>
      </c>
      <c r="K1950">
        <v>3858.88182429361</v>
      </c>
      <c r="L1950">
        <v>0.460304054054054</v>
      </c>
      <c r="M1950">
        <v>0.67655205831984599</v>
      </c>
    </row>
    <row r="1951" spans="1:13" x14ac:dyDescent="0.25">
      <c r="A1951" t="s">
        <v>985</v>
      </c>
      <c r="B1951" t="s">
        <v>985</v>
      </c>
      <c r="C1951" t="s">
        <v>986</v>
      </c>
      <c r="D1951">
        <v>282.25211989895899</v>
      </c>
      <c r="E1951" t="s">
        <v>27</v>
      </c>
      <c r="F1951">
        <v>77</v>
      </c>
      <c r="G1951">
        <v>1</v>
      </c>
      <c r="H1951">
        <v>-1.6956945916035701E-4</v>
      </c>
      <c r="I1951">
        <v>994</v>
      </c>
      <c r="J1951">
        <v>0.91887947999999997</v>
      </c>
      <c r="K1951">
        <v>6618.5881398138999</v>
      </c>
      <c r="L1951">
        <v>0.46023688663282603</v>
      </c>
      <c r="M1951">
        <v>0.82166161841046903</v>
      </c>
    </row>
    <row r="1952" spans="1:13" x14ac:dyDescent="0.25">
      <c r="A1952" t="s">
        <v>1079</v>
      </c>
      <c r="B1952" t="s">
        <v>1080</v>
      </c>
      <c r="C1952" t="s">
        <v>1081</v>
      </c>
      <c r="D1952">
        <v>662.09770272860499</v>
      </c>
      <c r="E1952" t="s">
        <v>170</v>
      </c>
      <c r="F1952">
        <v>39</v>
      </c>
      <c r="G1952">
        <v>1</v>
      </c>
      <c r="H1952">
        <v>1.7257599648701201E-3</v>
      </c>
      <c r="I1952">
        <v>2499</v>
      </c>
      <c r="J1952">
        <v>0.79426353999999999</v>
      </c>
      <c r="K1952">
        <v>1165.59111447911</v>
      </c>
      <c r="L1952">
        <v>0.45854628052243002</v>
      </c>
      <c r="M1952">
        <v>0.51569125792220305</v>
      </c>
    </row>
    <row r="1953" spans="1:13" x14ac:dyDescent="0.25">
      <c r="A1953" t="s">
        <v>756</v>
      </c>
      <c r="B1953" t="s">
        <v>757</v>
      </c>
      <c r="C1953" t="s">
        <v>404</v>
      </c>
      <c r="D1953">
        <v>259.02252433875799</v>
      </c>
      <c r="E1953" t="s">
        <v>1637</v>
      </c>
      <c r="F1953">
        <v>8</v>
      </c>
      <c r="G1953">
        <v>13</v>
      </c>
      <c r="H1953" s="1">
        <v>-8.5195058034059898E-5</v>
      </c>
      <c r="I1953">
        <v>853</v>
      </c>
      <c r="J1953">
        <v>0.89283502000000003</v>
      </c>
      <c r="K1953">
        <v>4912.50406375287</v>
      </c>
      <c r="L1953">
        <v>0.457714346349745</v>
      </c>
      <c r="M1953">
        <v>0.58642303191678202</v>
      </c>
    </row>
    <row r="1954" spans="1:13" x14ac:dyDescent="0.25">
      <c r="A1954" t="s">
        <v>812</v>
      </c>
      <c r="B1954" t="s">
        <v>813</v>
      </c>
      <c r="C1954" t="s">
        <v>814</v>
      </c>
      <c r="D1954">
        <v>602.91296146225</v>
      </c>
      <c r="E1954" t="s">
        <v>84</v>
      </c>
      <c r="F1954">
        <v>19</v>
      </c>
      <c r="G1954">
        <v>2</v>
      </c>
      <c r="H1954">
        <v>-3.8442718999931501E-3</v>
      </c>
      <c r="I1954">
        <v>2335</v>
      </c>
      <c r="J1954">
        <v>0.78284257499999998</v>
      </c>
      <c r="K1954">
        <v>749.46041897283203</v>
      </c>
      <c r="L1954">
        <v>0.45766299745978001</v>
      </c>
      <c r="M1954">
        <v>0.85255895758872802</v>
      </c>
    </row>
    <row r="1955" spans="1:13" x14ac:dyDescent="0.25">
      <c r="A1955" t="s">
        <v>623</v>
      </c>
      <c r="B1955" t="s">
        <v>624</v>
      </c>
      <c r="C1955" t="s">
        <v>530</v>
      </c>
      <c r="D1955">
        <v>700.97758120934702</v>
      </c>
      <c r="E1955" t="s">
        <v>118</v>
      </c>
      <c r="F1955">
        <v>41</v>
      </c>
      <c r="G1955">
        <v>1</v>
      </c>
      <c r="H1955">
        <v>2.9343624530611102E-3</v>
      </c>
      <c r="I1955">
        <v>2613</v>
      </c>
      <c r="J1955">
        <v>0.87523764500000001</v>
      </c>
      <c r="K1955">
        <v>782.21510489881302</v>
      </c>
      <c r="L1955">
        <v>0.45745280360665003</v>
      </c>
      <c r="M1955">
        <v>1.7766146323630201</v>
      </c>
    </row>
    <row r="1956" spans="1:13" x14ac:dyDescent="0.25">
      <c r="A1956" t="s">
        <v>1082</v>
      </c>
      <c r="B1956" t="s">
        <v>1083</v>
      </c>
      <c r="C1956" t="s">
        <v>899</v>
      </c>
      <c r="D1956">
        <v>138.02235001625201</v>
      </c>
      <c r="E1956" t="s">
        <v>16</v>
      </c>
      <c r="F1956">
        <v>32</v>
      </c>
      <c r="G1956">
        <v>1</v>
      </c>
      <c r="H1956">
        <v>5.9945215778611804E-4</v>
      </c>
      <c r="I1956">
        <v>230</v>
      </c>
      <c r="J1956">
        <v>0.31472970500000003</v>
      </c>
      <c r="K1956">
        <v>960.45844798922599</v>
      </c>
      <c r="L1956">
        <v>0.45611814345991603</v>
      </c>
      <c r="M1956">
        <v>0.745270803221873</v>
      </c>
    </row>
    <row r="1957" spans="1:13" x14ac:dyDescent="0.25">
      <c r="A1957" t="s">
        <v>85</v>
      </c>
      <c r="B1957" t="s">
        <v>86</v>
      </c>
      <c r="C1957" t="s">
        <v>83</v>
      </c>
      <c r="D1957">
        <v>308.95485645127798</v>
      </c>
      <c r="E1957" t="s">
        <v>112</v>
      </c>
      <c r="F1957">
        <v>39</v>
      </c>
      <c r="G1957">
        <v>2</v>
      </c>
      <c r="H1957" s="1">
        <v>-4.0955598308300998E-5</v>
      </c>
      <c r="I1957">
        <v>1145</v>
      </c>
      <c r="J1957">
        <v>0.105772405</v>
      </c>
      <c r="K1957">
        <v>1634.00126615009</v>
      </c>
      <c r="L1957">
        <v>0.45611814345991603</v>
      </c>
      <c r="M1957">
        <v>0.77395634513255895</v>
      </c>
    </row>
    <row r="1958" spans="1:13" x14ac:dyDescent="0.25">
      <c r="A1958" t="s">
        <v>42</v>
      </c>
      <c r="B1958" t="s">
        <v>43</v>
      </c>
      <c r="C1958" t="s">
        <v>44</v>
      </c>
      <c r="D1958">
        <v>276.98965486868701</v>
      </c>
      <c r="E1958" t="s">
        <v>102</v>
      </c>
      <c r="F1958">
        <v>7</v>
      </c>
      <c r="G1958">
        <v>2</v>
      </c>
      <c r="H1958">
        <v>-5.3431884269343798E-3</v>
      </c>
      <c r="I1958">
        <v>955</v>
      </c>
      <c r="J1958">
        <v>0.92834234000000004</v>
      </c>
      <c r="K1958">
        <v>6763.5630908636804</v>
      </c>
      <c r="L1958">
        <v>0.45608108108108097</v>
      </c>
      <c r="M1958">
        <v>0.18271344512126</v>
      </c>
    </row>
    <row r="1959" spans="1:13" x14ac:dyDescent="0.25">
      <c r="A1959" t="s">
        <v>848</v>
      </c>
      <c r="B1959" t="s">
        <v>849</v>
      </c>
      <c r="C1959" t="s">
        <v>282</v>
      </c>
      <c r="D1959">
        <v>91.039886641785799</v>
      </c>
      <c r="E1959" t="s">
        <v>16</v>
      </c>
      <c r="F1959">
        <v>20</v>
      </c>
      <c r="G1959">
        <v>2</v>
      </c>
      <c r="H1959" s="1">
        <v>9.2789754205568897E-5</v>
      </c>
      <c r="I1959">
        <v>52</v>
      </c>
      <c r="J1959">
        <v>-0.156931615</v>
      </c>
      <c r="K1959">
        <v>2102.5506224972901</v>
      </c>
      <c r="L1959">
        <v>0.45596951735817098</v>
      </c>
      <c r="M1959">
        <v>8.9575506349338904E-2</v>
      </c>
    </row>
    <row r="1960" spans="1:13" x14ac:dyDescent="0.25">
      <c r="A1960" t="s">
        <v>1007</v>
      </c>
      <c r="B1960" t="s">
        <v>1008</v>
      </c>
      <c r="C1960" t="s">
        <v>1009</v>
      </c>
      <c r="D1960">
        <v>101.025410158802</v>
      </c>
      <c r="E1960" t="s">
        <v>381</v>
      </c>
      <c r="F1960">
        <v>10</v>
      </c>
      <c r="G1960">
        <v>4</v>
      </c>
      <c r="H1960">
        <v>-9.9686858192171691E-4</v>
      </c>
      <c r="I1960">
        <v>78</v>
      </c>
      <c r="J1960">
        <v>0.87883752999999998</v>
      </c>
      <c r="K1960">
        <v>20361.275187300202</v>
      </c>
      <c r="L1960">
        <v>0.455101125275711</v>
      </c>
      <c r="M1960">
        <v>1.0083580322769701</v>
      </c>
    </row>
    <row r="1961" spans="1:13" x14ac:dyDescent="0.25">
      <c r="A1961" t="s">
        <v>725</v>
      </c>
      <c r="B1961" t="s">
        <v>726</v>
      </c>
      <c r="C1961" t="s">
        <v>436</v>
      </c>
      <c r="D1961">
        <v>420.96965751486999</v>
      </c>
      <c r="E1961" t="s">
        <v>90</v>
      </c>
      <c r="F1961">
        <v>30</v>
      </c>
      <c r="G1961">
        <v>2</v>
      </c>
      <c r="H1961">
        <v>-1.35971593022077E-3</v>
      </c>
      <c r="I1961">
        <v>1721</v>
      </c>
      <c r="J1961">
        <v>0.90655431500000005</v>
      </c>
      <c r="K1961">
        <v>2162.2056276634498</v>
      </c>
      <c r="L1961">
        <v>0.45427603725656202</v>
      </c>
      <c r="M1961">
        <v>0.75822828306635803</v>
      </c>
    </row>
    <row r="1962" spans="1:13" x14ac:dyDescent="0.25">
      <c r="A1962" t="s">
        <v>1041</v>
      </c>
      <c r="B1962" t="s">
        <v>1042</v>
      </c>
      <c r="C1962" t="s">
        <v>398</v>
      </c>
      <c r="D1962">
        <v>366.98814565114799</v>
      </c>
      <c r="E1962" t="s">
        <v>145</v>
      </c>
      <c r="F1962">
        <v>7</v>
      </c>
      <c r="G1962">
        <v>1</v>
      </c>
      <c r="H1962">
        <v>-6.9106130879959E-3</v>
      </c>
      <c r="I1962">
        <v>1470</v>
      </c>
      <c r="J1962">
        <v>0.39600734500000001</v>
      </c>
      <c r="K1962">
        <v>1041.8808475937501</v>
      </c>
      <c r="L1962">
        <v>0.453869047619048</v>
      </c>
      <c r="M1962">
        <v>0.45879060303841301</v>
      </c>
    </row>
    <row r="1963" spans="1:13" x14ac:dyDescent="0.25">
      <c r="A1963" t="s">
        <v>329</v>
      </c>
      <c r="B1963" t="s">
        <v>330</v>
      </c>
      <c r="C1963" t="s">
        <v>331</v>
      </c>
      <c r="D1963">
        <v>143.03388781908501</v>
      </c>
      <c r="E1963" t="s">
        <v>803</v>
      </c>
      <c r="F1963">
        <v>8</v>
      </c>
      <c r="G1963">
        <v>1</v>
      </c>
      <c r="H1963">
        <v>1.1555994147443001E-3</v>
      </c>
      <c r="I1963">
        <v>258</v>
      </c>
      <c r="J1963">
        <v>0.20429128999999999</v>
      </c>
      <c r="K1963">
        <v>45843.358158209398</v>
      </c>
      <c r="L1963">
        <v>0.45258255715495299</v>
      </c>
      <c r="M1963">
        <v>0.80592258990679999</v>
      </c>
    </row>
    <row r="1964" spans="1:13" x14ac:dyDescent="0.25">
      <c r="A1964" t="s">
        <v>1031</v>
      </c>
      <c r="B1964" t="s">
        <v>1032</v>
      </c>
      <c r="C1964" t="s">
        <v>578</v>
      </c>
      <c r="D1964">
        <v>522.94067181204105</v>
      </c>
      <c r="E1964" t="s">
        <v>112</v>
      </c>
      <c r="F1964">
        <v>41</v>
      </c>
      <c r="G1964">
        <v>1</v>
      </c>
      <c r="H1964">
        <v>1.9974946086449598E-3</v>
      </c>
      <c r="I1964">
        <v>2090</v>
      </c>
      <c r="J1964">
        <v>0.86460643999999998</v>
      </c>
      <c r="K1964">
        <v>1492.7632044289001</v>
      </c>
      <c r="L1964">
        <v>0.451858108108108</v>
      </c>
      <c r="M1964">
        <v>0.41557755626056397</v>
      </c>
    </row>
    <row r="1965" spans="1:13" x14ac:dyDescent="0.25">
      <c r="A1965" t="s">
        <v>766</v>
      </c>
      <c r="B1965" t="s">
        <v>767</v>
      </c>
      <c r="C1965" t="s">
        <v>242</v>
      </c>
      <c r="D1965">
        <v>359.11993224704798</v>
      </c>
      <c r="E1965" t="s">
        <v>16</v>
      </c>
      <c r="F1965">
        <v>34</v>
      </c>
      <c r="G1965">
        <v>1</v>
      </c>
      <c r="H1965">
        <v>-5.2072634809974304E-4</v>
      </c>
      <c r="I1965">
        <v>1430</v>
      </c>
      <c r="J1965">
        <v>0.96084166000000004</v>
      </c>
      <c r="K1965">
        <v>9996.2851020083508</v>
      </c>
      <c r="L1965">
        <v>0.45177664974619303</v>
      </c>
      <c r="M1965">
        <v>0.761643683759889</v>
      </c>
    </row>
    <row r="1966" spans="1:13" x14ac:dyDescent="0.25">
      <c r="A1966" t="s">
        <v>788</v>
      </c>
      <c r="B1966" t="s">
        <v>789</v>
      </c>
      <c r="C1966" t="s">
        <v>790</v>
      </c>
      <c r="D1966">
        <v>112.04024341456601</v>
      </c>
      <c r="E1966" t="s">
        <v>28</v>
      </c>
      <c r="F1966">
        <v>8</v>
      </c>
      <c r="G1966">
        <v>5</v>
      </c>
      <c r="H1966">
        <v>2.4383797439924098E-3</v>
      </c>
      <c r="I1966">
        <v>112</v>
      </c>
      <c r="J1966">
        <v>0.73534864</v>
      </c>
      <c r="K1966">
        <v>5624.3332092107003</v>
      </c>
      <c r="L1966">
        <v>0.45088907705334502</v>
      </c>
      <c r="M1966">
        <v>0.54655372689774195</v>
      </c>
    </row>
    <row r="1967" spans="1:13" x14ac:dyDescent="0.25">
      <c r="A1967" t="s">
        <v>560</v>
      </c>
      <c r="B1967" t="s">
        <v>560</v>
      </c>
      <c r="C1967" t="s">
        <v>561</v>
      </c>
      <c r="D1967">
        <v>247.16362719089199</v>
      </c>
      <c r="E1967" t="s">
        <v>146</v>
      </c>
      <c r="F1967">
        <v>15</v>
      </c>
      <c r="G1967">
        <v>1</v>
      </c>
      <c r="H1967">
        <v>4.3128820484241697E-3</v>
      </c>
      <c r="I1967">
        <v>784</v>
      </c>
      <c r="J1967">
        <v>-0.51918430999999998</v>
      </c>
      <c r="K1967">
        <v>283.498113525235</v>
      </c>
      <c r="L1967">
        <v>0.45088907705334502</v>
      </c>
      <c r="M1967">
        <v>0.83354085273431</v>
      </c>
    </row>
    <row r="1968" spans="1:13" x14ac:dyDescent="0.25">
      <c r="A1968" t="s">
        <v>825</v>
      </c>
      <c r="B1968" t="s">
        <v>826</v>
      </c>
      <c r="C1968" t="s">
        <v>349</v>
      </c>
      <c r="D1968">
        <v>180.06196305811599</v>
      </c>
      <c r="E1968" t="s">
        <v>27</v>
      </c>
      <c r="F1968">
        <v>8</v>
      </c>
      <c r="G1968">
        <v>1</v>
      </c>
      <c r="H1968">
        <v>-2.5049559161516299E-3</v>
      </c>
      <c r="I1968">
        <v>432</v>
      </c>
      <c r="J1968">
        <v>0.89303421999999999</v>
      </c>
      <c r="K1968">
        <v>12180.9876825347</v>
      </c>
      <c r="L1968">
        <v>0.450408565793181</v>
      </c>
      <c r="M1968">
        <v>1.01387763479427</v>
      </c>
    </row>
    <row r="1969" spans="1:13" x14ac:dyDescent="0.25">
      <c r="A1969" t="s">
        <v>1521</v>
      </c>
      <c r="B1969" t="s">
        <v>1522</v>
      </c>
      <c r="C1969" t="s">
        <v>1523</v>
      </c>
      <c r="D1969">
        <v>308.95485645127798</v>
      </c>
      <c r="E1969" t="s">
        <v>145</v>
      </c>
      <c r="F1969">
        <v>6</v>
      </c>
      <c r="G1969">
        <v>4</v>
      </c>
      <c r="H1969">
        <v>6.9805548816361798E-3</v>
      </c>
      <c r="I1969">
        <v>1145</v>
      </c>
      <c r="J1969">
        <v>0.105772405</v>
      </c>
      <c r="K1969">
        <v>1634.00126615009</v>
      </c>
      <c r="L1969">
        <v>0.450408565793181</v>
      </c>
      <c r="M1969">
        <v>1.09641299041025</v>
      </c>
    </row>
    <row r="1970" spans="1:13" x14ac:dyDescent="0.25">
      <c r="A1970" t="s">
        <v>1279</v>
      </c>
      <c r="B1970" t="s">
        <v>1280</v>
      </c>
      <c r="C1970" t="s">
        <v>1281</v>
      </c>
      <c r="D1970">
        <v>350.91915109868</v>
      </c>
      <c r="E1970" t="s">
        <v>108</v>
      </c>
      <c r="F1970">
        <v>13</v>
      </c>
      <c r="G1970">
        <v>1</v>
      </c>
      <c r="H1970">
        <v>3.4390903001053599E-3</v>
      </c>
      <c r="I1970">
        <v>1388</v>
      </c>
      <c r="J1970">
        <v>0.81761861000000002</v>
      </c>
      <c r="K1970">
        <v>1725.85264765954</v>
      </c>
      <c r="L1970">
        <v>0.44921174360426702</v>
      </c>
      <c r="M1970">
        <v>0.51704844086087198</v>
      </c>
    </row>
    <row r="1971" spans="1:13" x14ac:dyDescent="0.25">
      <c r="A1971" t="s">
        <v>945</v>
      </c>
      <c r="B1971" t="s">
        <v>946</v>
      </c>
      <c r="C1971" t="s">
        <v>349</v>
      </c>
      <c r="D1971">
        <v>396.99114457566498</v>
      </c>
      <c r="E1971" t="s">
        <v>170</v>
      </c>
      <c r="F1971">
        <v>17</v>
      </c>
      <c r="G1971">
        <v>1</v>
      </c>
      <c r="H1971">
        <v>6.9052653549306299E-4</v>
      </c>
      <c r="I1971">
        <v>1620</v>
      </c>
      <c r="J1971">
        <v>0.96446502000000001</v>
      </c>
      <c r="K1971">
        <v>34565.046068993201</v>
      </c>
      <c r="L1971">
        <v>0.44899971823048701</v>
      </c>
      <c r="M1971">
        <v>1.84649105186135</v>
      </c>
    </row>
    <row r="1972" spans="1:13" x14ac:dyDescent="0.25">
      <c r="A1972" t="s">
        <v>421</v>
      </c>
      <c r="B1972" t="s">
        <v>422</v>
      </c>
      <c r="C1972" t="s">
        <v>423</v>
      </c>
      <c r="D1972">
        <v>328.94036171450301</v>
      </c>
      <c r="E1972" t="s">
        <v>90</v>
      </c>
      <c r="F1972">
        <v>17</v>
      </c>
      <c r="G1972">
        <v>1</v>
      </c>
      <c r="H1972">
        <v>1.7213365967449999E-3</v>
      </c>
      <c r="I1972">
        <v>1266</v>
      </c>
      <c r="J1972">
        <v>0.88242500999999995</v>
      </c>
      <c r="K1972">
        <v>2243.4785746299399</v>
      </c>
      <c r="L1972">
        <v>0.44767932489451501</v>
      </c>
      <c r="M1972">
        <v>0.47910573931975398</v>
      </c>
    </row>
    <row r="1973" spans="1:13" x14ac:dyDescent="0.25">
      <c r="A1973" t="s">
        <v>350</v>
      </c>
      <c r="B1973" t="s">
        <v>351</v>
      </c>
      <c r="C1973" t="s">
        <v>352</v>
      </c>
      <c r="D1973">
        <v>362.05298858093198</v>
      </c>
      <c r="E1973" t="s">
        <v>16</v>
      </c>
      <c r="F1973">
        <v>17</v>
      </c>
      <c r="G1973">
        <v>4</v>
      </c>
      <c r="H1973">
        <v>-2.3542051716276499E-3</v>
      </c>
      <c r="I1973">
        <v>1444</v>
      </c>
      <c r="J1973">
        <v>0.85676324000000004</v>
      </c>
      <c r="K1973">
        <v>1851.11755631389</v>
      </c>
      <c r="L1973">
        <v>0.44767932489451501</v>
      </c>
      <c r="M1973">
        <v>0.62409984251169004</v>
      </c>
    </row>
    <row r="1974" spans="1:13" x14ac:dyDescent="0.25">
      <c r="A1974" t="s">
        <v>1194</v>
      </c>
      <c r="B1974" t="s">
        <v>1195</v>
      </c>
      <c r="C1974" t="s">
        <v>1193</v>
      </c>
      <c r="D1974">
        <v>565.97245962127897</v>
      </c>
      <c r="E1974" t="s">
        <v>170</v>
      </c>
      <c r="F1974">
        <v>8</v>
      </c>
      <c r="G1974">
        <v>2</v>
      </c>
      <c r="H1974">
        <v>1.22551026811379E-2</v>
      </c>
      <c r="I1974">
        <v>2221</v>
      </c>
      <c r="J1974">
        <v>0.87979810999999997</v>
      </c>
      <c r="K1974">
        <v>899.28954368490497</v>
      </c>
      <c r="L1974">
        <v>0.44767932489451501</v>
      </c>
      <c r="M1974">
        <v>0.78903128685907098</v>
      </c>
    </row>
    <row r="1975" spans="1:13" x14ac:dyDescent="0.25">
      <c r="A1975" t="s">
        <v>410</v>
      </c>
      <c r="B1975" t="s">
        <v>411</v>
      </c>
      <c r="C1975" t="s">
        <v>158</v>
      </c>
      <c r="D1975">
        <v>173.007928629546</v>
      </c>
      <c r="E1975" t="s">
        <v>803</v>
      </c>
      <c r="F1975">
        <v>8</v>
      </c>
      <c r="G1975">
        <v>4</v>
      </c>
      <c r="H1975">
        <v>1.2939639338185301E-3</v>
      </c>
      <c r="I1975">
        <v>394</v>
      </c>
      <c r="J1975">
        <v>0.56780045999999995</v>
      </c>
      <c r="K1975">
        <v>1070.4667167903699</v>
      </c>
      <c r="L1975">
        <v>0.44767932489451501</v>
      </c>
      <c r="M1975">
        <v>0.50733265775436598</v>
      </c>
    </row>
    <row r="1976" spans="1:13" x14ac:dyDescent="0.25">
      <c r="A1976" t="s">
        <v>274</v>
      </c>
      <c r="B1976" t="s">
        <v>275</v>
      </c>
      <c r="C1976" t="s">
        <v>276</v>
      </c>
      <c r="D1976">
        <v>506.98273524538502</v>
      </c>
      <c r="E1976" t="s">
        <v>145</v>
      </c>
      <c r="F1976">
        <v>7</v>
      </c>
      <c r="G1976">
        <v>3</v>
      </c>
      <c r="H1976">
        <v>8.4264609054685007E-3</v>
      </c>
      <c r="I1976">
        <v>2030</v>
      </c>
      <c r="J1976">
        <v>0.78519762000000004</v>
      </c>
      <c r="K1976">
        <v>708.10578541084305</v>
      </c>
      <c r="L1976">
        <v>0.44767932489451501</v>
      </c>
      <c r="M1976">
        <v>0.72463993835454699</v>
      </c>
    </row>
    <row r="1977" spans="1:13" x14ac:dyDescent="0.25">
      <c r="A1977" t="s">
        <v>929</v>
      </c>
      <c r="B1977" t="s">
        <v>930</v>
      </c>
      <c r="C1977" t="s">
        <v>931</v>
      </c>
      <c r="D1977">
        <v>254.999790060267</v>
      </c>
      <c r="E1977" t="s">
        <v>102</v>
      </c>
      <c r="F1977">
        <v>8</v>
      </c>
      <c r="G1977">
        <v>1</v>
      </c>
      <c r="H1977">
        <v>4.19443541326814E-3</v>
      </c>
      <c r="I1977">
        <v>823</v>
      </c>
      <c r="J1977">
        <v>0.86547028999999998</v>
      </c>
      <c r="K1977">
        <v>2898.32961539078</v>
      </c>
      <c r="L1977">
        <v>0.44763513513513498</v>
      </c>
      <c r="M1977">
        <v>0.40082189669735402</v>
      </c>
    </row>
    <row r="1978" spans="1:13" x14ac:dyDescent="0.25">
      <c r="A1978" t="s">
        <v>1067</v>
      </c>
      <c r="B1978" t="s">
        <v>1068</v>
      </c>
      <c r="C1978" t="s">
        <v>36</v>
      </c>
      <c r="D1978">
        <v>260.02589991075399</v>
      </c>
      <c r="E1978" t="s">
        <v>27</v>
      </c>
      <c r="F1978">
        <v>100</v>
      </c>
      <c r="G1978">
        <v>1</v>
      </c>
      <c r="H1978">
        <v>-1.11287803804316E-4</v>
      </c>
      <c r="I1978">
        <v>857</v>
      </c>
      <c r="J1978">
        <v>0.83025580499999996</v>
      </c>
      <c r="K1978">
        <v>694.67228632913304</v>
      </c>
      <c r="L1978">
        <v>0.44759087066779402</v>
      </c>
      <c r="M1978">
        <v>0.67966284502797203</v>
      </c>
    </row>
    <row r="1979" spans="1:13" x14ac:dyDescent="0.25">
      <c r="A1979" t="s">
        <v>254</v>
      </c>
      <c r="B1979" t="s">
        <v>255</v>
      </c>
      <c r="C1979" t="s">
        <v>256</v>
      </c>
      <c r="D1979">
        <v>196.05730904603399</v>
      </c>
      <c r="E1979" t="s">
        <v>27</v>
      </c>
      <c r="F1979">
        <v>18</v>
      </c>
      <c r="G1979">
        <v>1</v>
      </c>
      <c r="H1979">
        <v>-2.93632427434432E-3</v>
      </c>
      <c r="I1979">
        <v>505</v>
      </c>
      <c r="J1979">
        <v>0.76208567999999999</v>
      </c>
      <c r="K1979">
        <v>867.65423879622301</v>
      </c>
      <c r="L1979">
        <v>0.44759087066779402</v>
      </c>
      <c r="M1979">
        <v>0.23532147093327399</v>
      </c>
    </row>
    <row r="1980" spans="1:13" x14ac:dyDescent="0.25">
      <c r="A1980" t="s">
        <v>1076</v>
      </c>
      <c r="B1980" t="s">
        <v>1077</v>
      </c>
      <c r="C1980" t="s">
        <v>1078</v>
      </c>
      <c r="D1980">
        <v>122.026821201847</v>
      </c>
      <c r="E1980" t="s">
        <v>20</v>
      </c>
      <c r="F1980">
        <v>48</v>
      </c>
      <c r="G1980">
        <v>1</v>
      </c>
      <c r="H1980">
        <v>-2.0727975765026901E-3</v>
      </c>
      <c r="I1980">
        <v>160</v>
      </c>
      <c r="J1980">
        <v>-0.22548519</v>
      </c>
      <c r="K1980">
        <v>6042.3539374809097</v>
      </c>
      <c r="L1980">
        <v>0.44759087066779402</v>
      </c>
      <c r="M1980">
        <v>0.47707458995407698</v>
      </c>
    </row>
    <row r="1981" spans="1:13" x14ac:dyDescent="0.25">
      <c r="A1981" t="s">
        <v>193</v>
      </c>
      <c r="B1981" t="s">
        <v>194</v>
      </c>
      <c r="C1981" t="s">
        <v>36</v>
      </c>
      <c r="D1981">
        <v>259.02252433875799</v>
      </c>
      <c r="E1981" t="s">
        <v>20</v>
      </c>
      <c r="F1981">
        <v>100</v>
      </c>
      <c r="G1981">
        <v>1</v>
      </c>
      <c r="H1981" s="1">
        <v>-8.5715808040731604E-5</v>
      </c>
      <c r="I1981">
        <v>853</v>
      </c>
      <c r="J1981">
        <v>0.89283502000000003</v>
      </c>
      <c r="K1981">
        <v>4912.50406375287</v>
      </c>
      <c r="L1981">
        <v>0.44759087066779402</v>
      </c>
      <c r="M1981">
        <v>0.21930601502947</v>
      </c>
    </row>
    <row r="1982" spans="1:13" x14ac:dyDescent="0.25">
      <c r="A1982" t="s">
        <v>1023</v>
      </c>
      <c r="B1982" t="s">
        <v>1024</v>
      </c>
      <c r="C1982" t="s">
        <v>1025</v>
      </c>
      <c r="D1982">
        <v>251.003197075873</v>
      </c>
      <c r="E1982" t="s">
        <v>118</v>
      </c>
      <c r="F1982">
        <v>7</v>
      </c>
      <c r="G1982">
        <v>2</v>
      </c>
      <c r="H1982">
        <v>6.0275480870757301E-3</v>
      </c>
      <c r="I1982">
        <v>798</v>
      </c>
      <c r="J1982">
        <v>0.84662002000000003</v>
      </c>
      <c r="K1982">
        <v>2062.4101533047101</v>
      </c>
      <c r="L1982">
        <v>0.44754653130287603</v>
      </c>
      <c r="M1982">
        <v>0.67265283783637597</v>
      </c>
    </row>
    <row r="1983" spans="1:13" x14ac:dyDescent="0.25">
      <c r="A1983" t="s">
        <v>1084</v>
      </c>
      <c r="B1983" t="s">
        <v>1085</v>
      </c>
      <c r="C1983" t="s">
        <v>1086</v>
      </c>
      <c r="D1983">
        <v>159.077551323471</v>
      </c>
      <c r="E1983" t="s">
        <v>20</v>
      </c>
      <c r="F1983">
        <v>100</v>
      </c>
      <c r="G1983">
        <v>1</v>
      </c>
      <c r="H1983" s="1">
        <v>-3.9070351505188201E-5</v>
      </c>
      <c r="I1983">
        <v>334</v>
      </c>
      <c r="J1983">
        <v>0.56239223000000005</v>
      </c>
      <c r="K1983">
        <v>6727.2790785220104</v>
      </c>
      <c r="L1983">
        <v>0.44647927314026098</v>
      </c>
      <c r="M1983">
        <v>1.2160933010377399</v>
      </c>
    </row>
    <row r="1984" spans="1:13" x14ac:dyDescent="0.25">
      <c r="A1984" t="s">
        <v>961</v>
      </c>
      <c r="B1984" t="s">
        <v>962</v>
      </c>
      <c r="C1984" t="s">
        <v>551</v>
      </c>
      <c r="D1984">
        <v>268.10428942196597</v>
      </c>
      <c r="E1984" t="s">
        <v>16</v>
      </c>
      <c r="F1984">
        <v>44</v>
      </c>
      <c r="G1984">
        <v>1</v>
      </c>
      <c r="H1984">
        <v>7.4987762366163203E-4</v>
      </c>
      <c r="I1984">
        <v>901</v>
      </c>
      <c r="J1984">
        <v>0.8504948</v>
      </c>
      <c r="K1984">
        <v>1537.77242234186</v>
      </c>
      <c r="L1984">
        <v>0.44604519774011298</v>
      </c>
      <c r="M1984">
        <v>0.38732461104493199</v>
      </c>
    </row>
    <row r="1985" spans="1:13" x14ac:dyDescent="0.25">
      <c r="A1985" t="s">
        <v>329</v>
      </c>
      <c r="B1985" t="s">
        <v>330</v>
      </c>
      <c r="C1985" t="s">
        <v>331</v>
      </c>
      <c r="D1985">
        <v>162.047585074875</v>
      </c>
      <c r="E1985" t="s">
        <v>27</v>
      </c>
      <c r="F1985">
        <v>38</v>
      </c>
      <c r="G1985">
        <v>1</v>
      </c>
      <c r="H1985">
        <v>1.30834362531118E-3</v>
      </c>
      <c r="I1985">
        <v>343</v>
      </c>
      <c r="J1985">
        <v>0.64157903000000005</v>
      </c>
      <c r="K1985">
        <v>2417.7921315759099</v>
      </c>
      <c r="L1985">
        <v>0.44580863674851801</v>
      </c>
      <c r="M1985">
        <v>0.824798567193467</v>
      </c>
    </row>
    <row r="1986" spans="1:13" x14ac:dyDescent="0.25">
      <c r="A1986" t="s">
        <v>825</v>
      </c>
      <c r="B1986" t="s">
        <v>826</v>
      </c>
      <c r="C1986" t="s">
        <v>349</v>
      </c>
      <c r="D1986">
        <v>396.99114457566498</v>
      </c>
      <c r="E1986" t="s">
        <v>170</v>
      </c>
      <c r="F1986">
        <v>17</v>
      </c>
      <c r="G1986">
        <v>1</v>
      </c>
      <c r="H1986">
        <v>6.9052653549306299E-4</v>
      </c>
      <c r="I1986">
        <v>1620</v>
      </c>
      <c r="J1986">
        <v>0.96446502000000001</v>
      </c>
      <c r="K1986">
        <v>34565.046068993201</v>
      </c>
      <c r="L1986">
        <v>0.44477317554240597</v>
      </c>
      <c r="M1986">
        <v>0.76151416395281402</v>
      </c>
    </row>
    <row r="1987" spans="1:13" x14ac:dyDescent="0.25">
      <c r="A1987" t="s">
        <v>940</v>
      </c>
      <c r="B1987" t="s">
        <v>941</v>
      </c>
      <c r="C1987" t="s">
        <v>423</v>
      </c>
      <c r="D1987">
        <v>328.94036171450301</v>
      </c>
      <c r="E1987" t="s">
        <v>90</v>
      </c>
      <c r="F1987">
        <v>17</v>
      </c>
      <c r="G1987">
        <v>1</v>
      </c>
      <c r="H1987">
        <v>1.7213365967449999E-3</v>
      </c>
      <c r="I1987">
        <v>1266</v>
      </c>
      <c r="J1987">
        <v>0.88242500999999995</v>
      </c>
      <c r="K1987">
        <v>2243.4785746299399</v>
      </c>
      <c r="L1987">
        <v>0.444632768361582</v>
      </c>
      <c r="M1987">
        <v>0.50551269292289902</v>
      </c>
    </row>
    <row r="1988" spans="1:13" x14ac:dyDescent="0.25">
      <c r="A1988" t="s">
        <v>195</v>
      </c>
      <c r="B1988" t="s">
        <v>196</v>
      </c>
      <c r="C1988" t="s">
        <v>197</v>
      </c>
      <c r="D1988">
        <v>214.126756806369</v>
      </c>
      <c r="E1988" t="s">
        <v>27</v>
      </c>
      <c r="F1988">
        <v>100</v>
      </c>
      <c r="G1988">
        <v>1</v>
      </c>
      <c r="H1988">
        <v>1.0556391712839301E-3</v>
      </c>
      <c r="I1988">
        <v>599</v>
      </c>
      <c r="J1988">
        <v>0.80416869999999996</v>
      </c>
      <c r="K1988">
        <v>744.566331330455</v>
      </c>
      <c r="L1988">
        <v>0.443412162162162</v>
      </c>
      <c r="M1988">
        <v>0.54125516401700702</v>
      </c>
    </row>
    <row r="1989" spans="1:13" x14ac:dyDescent="0.25">
      <c r="A1989" t="s">
        <v>961</v>
      </c>
      <c r="B1989" t="s">
        <v>962</v>
      </c>
      <c r="C1989" t="s">
        <v>551</v>
      </c>
      <c r="D1989">
        <v>423.98985044943799</v>
      </c>
      <c r="E1989" t="s">
        <v>108</v>
      </c>
      <c r="F1989">
        <v>8</v>
      </c>
      <c r="G1989">
        <v>3</v>
      </c>
      <c r="H1989">
        <v>-6.6341498477413604E-3</v>
      </c>
      <c r="I1989">
        <v>1732</v>
      </c>
      <c r="J1989">
        <v>0.80105393999999996</v>
      </c>
      <c r="K1989">
        <v>1351.15734839789</v>
      </c>
      <c r="L1989">
        <v>0.44322033898305102</v>
      </c>
      <c r="M1989">
        <v>0.77766102225628198</v>
      </c>
    </row>
    <row r="1990" spans="1:13" x14ac:dyDescent="0.25">
      <c r="A1990" t="s">
        <v>470</v>
      </c>
      <c r="B1990" t="s">
        <v>471</v>
      </c>
      <c r="C1990" t="s">
        <v>36</v>
      </c>
      <c r="D1990">
        <v>498.93475728873199</v>
      </c>
      <c r="E1990" t="s">
        <v>90</v>
      </c>
      <c r="F1990">
        <v>11</v>
      </c>
      <c r="G1990">
        <v>2</v>
      </c>
      <c r="H1990">
        <v>5.35033421789422E-3</v>
      </c>
      <c r="I1990">
        <v>2003</v>
      </c>
      <c r="J1990">
        <v>0.85004519999999995</v>
      </c>
      <c r="K1990">
        <v>1123.65401248383</v>
      </c>
      <c r="L1990">
        <v>0.44242167654530101</v>
      </c>
      <c r="M1990">
        <v>0.435217266857781</v>
      </c>
    </row>
    <row r="1991" spans="1:13" x14ac:dyDescent="0.25">
      <c r="A1991" t="s">
        <v>472</v>
      </c>
      <c r="B1991" t="s">
        <v>473</v>
      </c>
      <c r="C1991" t="s">
        <v>474</v>
      </c>
      <c r="D1991">
        <v>212.99209329561401</v>
      </c>
      <c r="E1991" t="s">
        <v>56</v>
      </c>
      <c r="F1991">
        <v>16</v>
      </c>
      <c r="G1991">
        <v>1</v>
      </c>
      <c r="H1991">
        <v>-1.7193165410844799E-4</v>
      </c>
      <c r="I1991">
        <v>588</v>
      </c>
      <c r="J1991">
        <v>0.80855829000000001</v>
      </c>
      <c r="K1991">
        <v>1811.34143476952</v>
      </c>
      <c r="L1991">
        <v>0.44054663285432499</v>
      </c>
      <c r="M1991">
        <v>2.58218997733149</v>
      </c>
    </row>
    <row r="1992" spans="1:13" x14ac:dyDescent="0.25">
      <c r="A1992" t="s">
        <v>1087</v>
      </c>
      <c r="B1992" t="s">
        <v>1087</v>
      </c>
      <c r="C1992" t="s">
        <v>1088</v>
      </c>
      <c r="D1992">
        <v>587.912811129234</v>
      </c>
      <c r="E1992" t="s">
        <v>112</v>
      </c>
      <c r="F1992">
        <v>35</v>
      </c>
      <c r="G1992">
        <v>1</v>
      </c>
      <c r="H1992">
        <v>-2.1395359839289098E-3</v>
      </c>
      <c r="I1992">
        <v>2293</v>
      </c>
      <c r="J1992">
        <v>0.89536231499999996</v>
      </c>
      <c r="K1992">
        <v>1599.7649442770801</v>
      </c>
      <c r="L1992">
        <v>0.43924050632911399</v>
      </c>
      <c r="M1992">
        <v>0.78091414754872601</v>
      </c>
    </row>
    <row r="1993" spans="1:13" x14ac:dyDescent="0.25">
      <c r="A1993" t="s">
        <v>1727</v>
      </c>
      <c r="B1993" t="s">
        <v>1728</v>
      </c>
      <c r="C1993" t="s">
        <v>1729</v>
      </c>
      <c r="D1993">
        <v>565.97245962127897</v>
      </c>
      <c r="E1993" t="s">
        <v>145</v>
      </c>
      <c r="F1993">
        <v>17</v>
      </c>
      <c r="G1993">
        <v>1</v>
      </c>
      <c r="H1993">
        <v>6.0056041711504804E-3</v>
      </c>
      <c r="I1993">
        <v>2221</v>
      </c>
      <c r="J1993">
        <v>0.87979810999999997</v>
      </c>
      <c r="K1993">
        <v>899.28954368490497</v>
      </c>
      <c r="L1993">
        <v>0.43924050632911399</v>
      </c>
      <c r="M1993">
        <v>0.81187263620018502</v>
      </c>
    </row>
    <row r="1994" spans="1:13" x14ac:dyDescent="0.25">
      <c r="A1994" t="s">
        <v>280</v>
      </c>
      <c r="B1994" t="s">
        <v>281</v>
      </c>
      <c r="C1994" t="s">
        <v>282</v>
      </c>
      <c r="D1994">
        <v>192.99079628006899</v>
      </c>
      <c r="E1994" t="s">
        <v>102</v>
      </c>
      <c r="F1994">
        <v>14</v>
      </c>
      <c r="G1994">
        <v>4</v>
      </c>
      <c r="H1994">
        <v>-2.4618485293217401E-3</v>
      </c>
      <c r="I1994">
        <v>488</v>
      </c>
      <c r="J1994">
        <v>0.20514648499999999</v>
      </c>
      <c r="K1994">
        <v>2346.4613631767202</v>
      </c>
      <c r="L1994">
        <v>0.43924050632911399</v>
      </c>
      <c r="M1994">
        <v>0.73759736806314802</v>
      </c>
    </row>
    <row r="1995" spans="1:13" x14ac:dyDescent="0.25">
      <c r="A1995" t="s">
        <v>1657</v>
      </c>
      <c r="B1995" t="s">
        <v>1658</v>
      </c>
      <c r="C1995" t="s">
        <v>1659</v>
      </c>
      <c r="D1995">
        <v>201.951272138045</v>
      </c>
      <c r="E1995" t="s">
        <v>145</v>
      </c>
      <c r="F1995">
        <v>17</v>
      </c>
      <c r="G1995">
        <v>1</v>
      </c>
      <c r="H1995">
        <v>-1.3967979154188E-3</v>
      </c>
      <c r="I1995">
        <v>535</v>
      </c>
      <c r="J1995">
        <v>0.57684802999999996</v>
      </c>
      <c r="K1995">
        <v>943.31857173783396</v>
      </c>
      <c r="L1995">
        <v>0.43924050632911399</v>
      </c>
      <c r="M1995">
        <v>0.803377398655858</v>
      </c>
    </row>
    <row r="1996" spans="1:13" x14ac:dyDescent="0.25">
      <c r="A1996" t="s">
        <v>1089</v>
      </c>
      <c r="B1996" t="s">
        <v>1090</v>
      </c>
      <c r="C1996" t="s">
        <v>502</v>
      </c>
      <c r="D1996">
        <v>173.044476911701</v>
      </c>
      <c r="E1996" t="s">
        <v>20</v>
      </c>
      <c r="F1996">
        <v>100</v>
      </c>
      <c r="G1996">
        <v>1</v>
      </c>
      <c r="H1996">
        <v>1.0665067989919E-3</v>
      </c>
      <c r="I1996">
        <v>395</v>
      </c>
      <c r="J1996">
        <v>0.695023685</v>
      </c>
      <c r="K1996">
        <v>698.65999491647904</v>
      </c>
      <c r="L1996">
        <v>0.43924050632911399</v>
      </c>
      <c r="M1996">
        <v>0.685826586709954</v>
      </c>
    </row>
    <row r="1997" spans="1:13" x14ac:dyDescent="0.25">
      <c r="A1997" t="s">
        <v>509</v>
      </c>
      <c r="B1997" t="s">
        <v>510</v>
      </c>
      <c r="C1997" t="s">
        <v>67</v>
      </c>
      <c r="D1997">
        <v>253.009670104218</v>
      </c>
      <c r="E1997" t="s">
        <v>102</v>
      </c>
      <c r="F1997">
        <v>48</v>
      </c>
      <c r="G1997">
        <v>2</v>
      </c>
      <c r="H1997">
        <v>-2.0630527791354301E-4</v>
      </c>
      <c r="I1997">
        <v>811</v>
      </c>
      <c r="J1997">
        <v>0.63082813999999998</v>
      </c>
      <c r="K1997">
        <v>916.81655359922104</v>
      </c>
      <c r="L1997">
        <v>0.43924050632911399</v>
      </c>
      <c r="M1997">
        <v>0.53985904039935695</v>
      </c>
    </row>
    <row r="1998" spans="1:13" x14ac:dyDescent="0.25">
      <c r="A1998" t="s">
        <v>193</v>
      </c>
      <c r="B1998" t="s">
        <v>194</v>
      </c>
      <c r="C1998" t="s">
        <v>36</v>
      </c>
      <c r="D1998">
        <v>179.05579397296</v>
      </c>
      <c r="E1998" t="s">
        <v>1637</v>
      </c>
      <c r="F1998">
        <v>8</v>
      </c>
      <c r="G1998">
        <v>11</v>
      </c>
      <c r="H1998">
        <v>3.1464998974684E-4</v>
      </c>
      <c r="I1998">
        <v>424</v>
      </c>
      <c r="J1998">
        <v>0.84451973000000002</v>
      </c>
      <c r="K1998">
        <v>124891.21262773201</v>
      </c>
      <c r="L1998">
        <v>0.439137785291631</v>
      </c>
      <c r="M1998">
        <v>0.73315617126274102</v>
      </c>
    </row>
    <row r="1999" spans="1:13" x14ac:dyDescent="0.25">
      <c r="A1999" t="s">
        <v>1388</v>
      </c>
      <c r="B1999" t="s">
        <v>1389</v>
      </c>
      <c r="C1999" t="s">
        <v>1390</v>
      </c>
      <c r="D1999">
        <v>216.99024754144199</v>
      </c>
      <c r="E1999" t="s">
        <v>56</v>
      </c>
      <c r="F1999">
        <v>19</v>
      </c>
      <c r="G1999">
        <v>1</v>
      </c>
      <c r="H1999">
        <v>6.11193358366791E-4</v>
      </c>
      <c r="I1999">
        <v>616</v>
      </c>
      <c r="J1999">
        <v>0.85344305499999995</v>
      </c>
      <c r="K1999">
        <v>16911.022345787402</v>
      </c>
      <c r="L1999">
        <v>0.439137785291631</v>
      </c>
      <c r="M1999">
        <v>0.92561358762194801</v>
      </c>
    </row>
    <row r="2000" spans="1:13" x14ac:dyDescent="0.25">
      <c r="A2000" t="s">
        <v>357</v>
      </c>
      <c r="B2000" t="s">
        <v>358</v>
      </c>
      <c r="C2000" t="s">
        <v>359</v>
      </c>
      <c r="D2000">
        <v>230.912527878281</v>
      </c>
      <c r="E2000" t="s">
        <v>118</v>
      </c>
      <c r="F2000">
        <v>25</v>
      </c>
      <c r="G2000">
        <v>1</v>
      </c>
      <c r="H2000">
        <v>1.0821086789292199E-3</v>
      </c>
      <c r="I2000">
        <v>691</v>
      </c>
      <c r="J2000">
        <v>-1.0668576000000001E-2</v>
      </c>
      <c r="K2000">
        <v>2201.5295399946999</v>
      </c>
      <c r="L2000">
        <v>0.43908629441624403</v>
      </c>
      <c r="M2000">
        <v>0.81855134047632805</v>
      </c>
    </row>
    <row r="2001" spans="1:13" x14ac:dyDescent="0.25">
      <c r="A2001" t="s">
        <v>807</v>
      </c>
      <c r="B2001" t="s">
        <v>808</v>
      </c>
      <c r="C2001" t="s">
        <v>809</v>
      </c>
      <c r="D2001">
        <v>294.05148153290799</v>
      </c>
      <c r="E2001" t="s">
        <v>56</v>
      </c>
      <c r="F2001">
        <v>18</v>
      </c>
      <c r="G2001">
        <v>2</v>
      </c>
      <c r="H2001" s="1">
        <v>-5.7539347722013197E-5</v>
      </c>
      <c r="I2001">
        <v>1054</v>
      </c>
      <c r="J2001">
        <v>0.83615892999999997</v>
      </c>
      <c r="K2001">
        <v>553.90744427691902</v>
      </c>
      <c r="L2001">
        <v>0.43903471634208302</v>
      </c>
      <c r="M2001">
        <v>0.237271008108701</v>
      </c>
    </row>
    <row r="2002" spans="1:13" x14ac:dyDescent="0.25">
      <c r="A2002" t="s">
        <v>785</v>
      </c>
      <c r="B2002" t="s">
        <v>786</v>
      </c>
      <c r="C2002" t="s">
        <v>787</v>
      </c>
      <c r="D2002">
        <v>214.049602338211</v>
      </c>
      <c r="E2002" t="s">
        <v>20</v>
      </c>
      <c r="F2002">
        <v>100</v>
      </c>
      <c r="G2002">
        <v>1</v>
      </c>
      <c r="H2002">
        <v>-1.00853707135684E-3</v>
      </c>
      <c r="I2002">
        <v>597</v>
      </c>
      <c r="J2002">
        <v>0.93056970999999999</v>
      </c>
      <c r="K2002">
        <v>3274.4925235505498</v>
      </c>
      <c r="L2002">
        <v>0.43862994350282503</v>
      </c>
      <c r="M2002">
        <v>0.379412972864766</v>
      </c>
    </row>
    <row r="2003" spans="1:13" x14ac:dyDescent="0.25">
      <c r="A2003" t="s">
        <v>879</v>
      </c>
      <c r="B2003" t="s">
        <v>880</v>
      </c>
      <c r="C2003" t="s">
        <v>881</v>
      </c>
      <c r="D2003">
        <v>387.96363665714603</v>
      </c>
      <c r="E2003" t="s">
        <v>90</v>
      </c>
      <c r="F2003">
        <v>23</v>
      </c>
      <c r="G2003">
        <v>1</v>
      </c>
      <c r="H2003">
        <v>-2.1980604558393701E-3</v>
      </c>
      <c r="I2003">
        <v>1574</v>
      </c>
      <c r="J2003">
        <v>0.88409543000000002</v>
      </c>
      <c r="K2003">
        <v>1170.0985906476701</v>
      </c>
      <c r="L2003">
        <v>0.43772893772893801</v>
      </c>
      <c r="M2003">
        <v>2.0840458331762202</v>
      </c>
    </row>
    <row r="2004" spans="1:13" x14ac:dyDescent="0.25">
      <c r="A2004" t="s">
        <v>368</v>
      </c>
      <c r="B2004" t="s">
        <v>369</v>
      </c>
      <c r="C2004" t="s">
        <v>256</v>
      </c>
      <c r="D2004">
        <v>177.03976208471599</v>
      </c>
      <c r="E2004" t="s">
        <v>803</v>
      </c>
      <c r="F2004">
        <v>16</v>
      </c>
      <c r="G2004">
        <v>3</v>
      </c>
      <c r="H2004">
        <v>7.6063704378270802E-4</v>
      </c>
      <c r="I2004">
        <v>415</v>
      </c>
      <c r="J2004">
        <v>0.69961600999999995</v>
      </c>
      <c r="K2004">
        <v>3934.23863986997</v>
      </c>
      <c r="L2004">
        <v>0.43496621621621601</v>
      </c>
      <c r="M2004">
        <v>0.20484210537598699</v>
      </c>
    </row>
    <row r="2005" spans="1:13" x14ac:dyDescent="0.25">
      <c r="A2005" t="s">
        <v>396</v>
      </c>
      <c r="B2005" t="s">
        <v>397</v>
      </c>
      <c r="C2005" t="s">
        <v>398</v>
      </c>
      <c r="D2005">
        <v>366.98814565114799</v>
      </c>
      <c r="E2005" t="s">
        <v>145</v>
      </c>
      <c r="F2005">
        <v>7</v>
      </c>
      <c r="G2005">
        <v>1</v>
      </c>
      <c r="H2005">
        <v>-6.9106130879959E-3</v>
      </c>
      <c r="I2005">
        <v>1470</v>
      </c>
      <c r="J2005">
        <v>0.39600734500000001</v>
      </c>
      <c r="K2005">
        <v>1041.8808475937501</v>
      </c>
      <c r="L2005">
        <v>0.43485617597292697</v>
      </c>
      <c r="M2005">
        <v>0.69575152050030498</v>
      </c>
    </row>
    <row r="2006" spans="1:13" x14ac:dyDescent="0.25">
      <c r="A2006" t="s">
        <v>426</v>
      </c>
      <c r="B2006" t="s">
        <v>426</v>
      </c>
      <c r="C2006" t="s">
        <v>331</v>
      </c>
      <c r="D2006">
        <v>162.047585074875</v>
      </c>
      <c r="E2006" t="s">
        <v>27</v>
      </c>
      <c r="F2006">
        <v>38</v>
      </c>
      <c r="G2006">
        <v>1</v>
      </c>
      <c r="H2006">
        <v>1.30834362531118E-3</v>
      </c>
      <c r="I2006">
        <v>343</v>
      </c>
      <c r="J2006">
        <v>0.64157903000000005</v>
      </c>
      <c r="K2006">
        <v>2417.7921315759099</v>
      </c>
      <c r="L2006">
        <v>0.43485617597292697</v>
      </c>
      <c r="M2006">
        <v>0.824798567193467</v>
      </c>
    </row>
    <row r="2007" spans="1:13" x14ac:dyDescent="0.25">
      <c r="A2007" t="s">
        <v>684</v>
      </c>
      <c r="B2007" t="s">
        <v>685</v>
      </c>
      <c r="C2007" t="s">
        <v>686</v>
      </c>
      <c r="D2007">
        <v>151.02653460166599</v>
      </c>
      <c r="E2007" t="s">
        <v>20</v>
      </c>
      <c r="F2007">
        <v>100</v>
      </c>
      <c r="G2007">
        <v>1</v>
      </c>
      <c r="H2007">
        <v>-3.8921506620681601E-4</v>
      </c>
      <c r="I2007">
        <v>291</v>
      </c>
      <c r="J2007">
        <v>0.82750654000000001</v>
      </c>
      <c r="K2007">
        <v>2852.6706854816798</v>
      </c>
      <c r="L2007">
        <v>0.43434343434343398</v>
      </c>
      <c r="M2007">
        <v>1.04474275537765</v>
      </c>
    </row>
    <row r="2008" spans="1:13" x14ac:dyDescent="0.25">
      <c r="A2008" t="s">
        <v>695</v>
      </c>
      <c r="B2008" t="s">
        <v>696</v>
      </c>
      <c r="C2008" t="s">
        <v>697</v>
      </c>
      <c r="D2008">
        <v>261.08153871069698</v>
      </c>
      <c r="E2008" t="s">
        <v>16</v>
      </c>
      <c r="F2008">
        <v>9</v>
      </c>
      <c r="G2008">
        <v>2</v>
      </c>
      <c r="H2008">
        <v>-8.80259889743229E-3</v>
      </c>
      <c r="I2008">
        <v>863</v>
      </c>
      <c r="J2008">
        <v>0.89583182500000003</v>
      </c>
      <c r="K2008">
        <v>4373.6924598513897</v>
      </c>
      <c r="L2008">
        <v>0.43367346938775497</v>
      </c>
      <c r="M2008">
        <v>0.88729182048688104</v>
      </c>
    </row>
    <row r="2009" spans="1:13" x14ac:dyDescent="0.25">
      <c r="A2009" t="s">
        <v>903</v>
      </c>
      <c r="B2009" t="s">
        <v>904</v>
      </c>
      <c r="C2009" t="s">
        <v>905</v>
      </c>
      <c r="D2009">
        <v>289.98670075781001</v>
      </c>
      <c r="E2009" t="s">
        <v>118</v>
      </c>
      <c r="F2009">
        <v>6</v>
      </c>
      <c r="G2009">
        <v>3</v>
      </c>
      <c r="H2009">
        <v>8.27078433991346E-3</v>
      </c>
      <c r="I2009">
        <v>1030</v>
      </c>
      <c r="J2009">
        <v>0.78778082000000005</v>
      </c>
      <c r="K2009">
        <v>1341.3971043660899</v>
      </c>
      <c r="L2009">
        <v>0.43333333333333302</v>
      </c>
      <c r="M2009">
        <v>0.71605797995866105</v>
      </c>
    </row>
    <row r="2010" spans="1:13" x14ac:dyDescent="0.25">
      <c r="A2010" t="s">
        <v>1725</v>
      </c>
      <c r="B2010" t="s">
        <v>1725</v>
      </c>
      <c r="C2010" t="s">
        <v>1726</v>
      </c>
      <c r="D2010">
        <v>250.935563718937</v>
      </c>
      <c r="E2010" t="s">
        <v>145</v>
      </c>
      <c r="F2010">
        <v>14</v>
      </c>
      <c r="G2010">
        <v>3</v>
      </c>
      <c r="H2010">
        <v>1.69833216335746E-3</v>
      </c>
      <c r="I2010">
        <v>797</v>
      </c>
      <c r="J2010">
        <v>8.7280533999999996E-3</v>
      </c>
      <c r="K2010">
        <v>1735.4608973295301</v>
      </c>
      <c r="L2010">
        <v>0.43274111675126897</v>
      </c>
      <c r="M2010">
        <v>0.72611369753153299</v>
      </c>
    </row>
    <row r="2011" spans="1:13" x14ac:dyDescent="0.25">
      <c r="A2011" t="s">
        <v>655</v>
      </c>
      <c r="B2011" t="s">
        <v>656</v>
      </c>
      <c r="C2011" t="s">
        <v>657</v>
      </c>
      <c r="D2011">
        <v>439.09024338761901</v>
      </c>
      <c r="E2011" t="s">
        <v>90</v>
      </c>
      <c r="F2011">
        <v>19</v>
      </c>
      <c r="G2011">
        <v>1</v>
      </c>
      <c r="H2011">
        <v>-2.22437881882343E-3</v>
      </c>
      <c r="I2011">
        <v>1783</v>
      </c>
      <c r="J2011">
        <v>0.85621828</v>
      </c>
      <c r="K2011">
        <v>1447.2329497328101</v>
      </c>
      <c r="L2011">
        <v>0.43226079593564798</v>
      </c>
      <c r="M2011">
        <v>0.58449157371400695</v>
      </c>
    </row>
    <row r="2012" spans="1:13" x14ac:dyDescent="0.25">
      <c r="A2012" t="s">
        <v>842</v>
      </c>
      <c r="B2012" t="s">
        <v>843</v>
      </c>
      <c r="C2012" t="s">
        <v>844</v>
      </c>
      <c r="D2012">
        <v>406.99659349082299</v>
      </c>
      <c r="E2012" t="s">
        <v>90</v>
      </c>
      <c r="F2012">
        <v>13</v>
      </c>
      <c r="G2012">
        <v>1</v>
      </c>
      <c r="H2012">
        <v>3.6731427372274101E-3</v>
      </c>
      <c r="I2012">
        <v>1663</v>
      </c>
      <c r="J2012">
        <v>0.51312959499999999</v>
      </c>
      <c r="K2012">
        <v>1058.7911078745999</v>
      </c>
      <c r="L2012">
        <v>0.43080168776371303</v>
      </c>
      <c r="M2012">
        <v>0.78047786609035696</v>
      </c>
    </row>
    <row r="2013" spans="1:13" x14ac:dyDescent="0.25">
      <c r="A2013" t="s">
        <v>541</v>
      </c>
      <c r="B2013" t="s">
        <v>542</v>
      </c>
      <c r="C2013" t="s">
        <v>543</v>
      </c>
      <c r="D2013">
        <v>435.04113711516101</v>
      </c>
      <c r="E2013" t="s">
        <v>170</v>
      </c>
      <c r="F2013">
        <v>8</v>
      </c>
      <c r="G2013">
        <v>1</v>
      </c>
      <c r="H2013">
        <v>-7.1624174610747096E-3</v>
      </c>
      <c r="I2013">
        <v>1767</v>
      </c>
      <c r="J2013">
        <v>0.90798619000000003</v>
      </c>
      <c r="K2013">
        <v>1804.23043409154</v>
      </c>
      <c r="L2013">
        <v>0.43080168776371303</v>
      </c>
      <c r="M2013">
        <v>0.83716798830842898</v>
      </c>
    </row>
    <row r="2014" spans="1:13" x14ac:dyDescent="0.25">
      <c r="A2014" t="s">
        <v>303</v>
      </c>
      <c r="B2014" t="s">
        <v>304</v>
      </c>
      <c r="C2014" t="s">
        <v>305</v>
      </c>
      <c r="D2014">
        <v>269.97761288093898</v>
      </c>
      <c r="E2014" t="s">
        <v>118</v>
      </c>
      <c r="F2014">
        <v>21</v>
      </c>
      <c r="G2014">
        <v>1</v>
      </c>
      <c r="H2014">
        <v>1.03989073141975E-3</v>
      </c>
      <c r="I2014">
        <v>912</v>
      </c>
      <c r="J2014">
        <v>0.82075703</v>
      </c>
      <c r="K2014">
        <v>1671.74336617727</v>
      </c>
      <c r="L2014">
        <v>0.43080168776371303</v>
      </c>
      <c r="M2014">
        <v>0.77389485393333102</v>
      </c>
    </row>
    <row r="2015" spans="1:13" x14ac:dyDescent="0.25">
      <c r="A2015" t="s">
        <v>234</v>
      </c>
      <c r="B2015" t="s">
        <v>235</v>
      </c>
      <c r="C2015" t="s">
        <v>236</v>
      </c>
      <c r="D2015">
        <v>480.96613979669598</v>
      </c>
      <c r="E2015" t="s">
        <v>112</v>
      </c>
      <c r="F2015">
        <v>6</v>
      </c>
      <c r="G2015">
        <v>1</v>
      </c>
      <c r="H2015">
        <v>-7.5456423862760901E-3</v>
      </c>
      <c r="I2015">
        <v>1945</v>
      </c>
      <c r="J2015">
        <v>0.34026975500000001</v>
      </c>
      <c r="K2015">
        <v>1310.4803929842001</v>
      </c>
      <c r="L2015">
        <v>0.43068469991546898</v>
      </c>
      <c r="M2015">
        <v>0.728531700179465</v>
      </c>
    </row>
    <row r="2016" spans="1:13" x14ac:dyDescent="0.25">
      <c r="A2016" t="s">
        <v>645</v>
      </c>
      <c r="B2016" t="s">
        <v>645</v>
      </c>
      <c r="C2016" t="s">
        <v>646</v>
      </c>
      <c r="D2016">
        <v>125.097299591408</v>
      </c>
      <c r="E2016" t="s">
        <v>20</v>
      </c>
      <c r="F2016">
        <v>100</v>
      </c>
      <c r="G2016">
        <v>1</v>
      </c>
      <c r="H2016">
        <v>-1.14522867562528E-4</v>
      </c>
      <c r="I2016">
        <v>171</v>
      </c>
      <c r="J2016">
        <v>-0.21548985000000001</v>
      </c>
      <c r="K2016">
        <v>741.25062881022598</v>
      </c>
      <c r="L2016">
        <v>0.43068469991546898</v>
      </c>
      <c r="M2016">
        <v>0.196718717304491</v>
      </c>
    </row>
    <row r="2017" spans="1:13" x14ac:dyDescent="0.25">
      <c r="A2017" t="s">
        <v>426</v>
      </c>
      <c r="B2017" t="s">
        <v>426</v>
      </c>
      <c r="C2017" t="s">
        <v>331</v>
      </c>
      <c r="D2017">
        <v>143.03388781908501</v>
      </c>
      <c r="E2017" t="s">
        <v>803</v>
      </c>
      <c r="F2017">
        <v>8</v>
      </c>
      <c r="G2017">
        <v>1</v>
      </c>
      <c r="H2017">
        <v>1.1555994147443001E-3</v>
      </c>
      <c r="I2017">
        <v>258</v>
      </c>
      <c r="J2017">
        <v>0.20429128999999999</v>
      </c>
      <c r="K2017">
        <v>45843.358158209398</v>
      </c>
      <c r="L2017">
        <v>0.43062605752961097</v>
      </c>
      <c r="M2017">
        <v>0.80592258990679999</v>
      </c>
    </row>
    <row r="2018" spans="1:13" x14ac:dyDescent="0.25">
      <c r="A2018" t="s">
        <v>900</v>
      </c>
      <c r="B2018" t="s">
        <v>901</v>
      </c>
      <c r="C2018" t="s">
        <v>902</v>
      </c>
      <c r="D2018">
        <v>601.934292124747</v>
      </c>
      <c r="E2018" t="s">
        <v>84</v>
      </c>
      <c r="F2018">
        <v>10</v>
      </c>
      <c r="G2018">
        <v>3</v>
      </c>
      <c r="H2018">
        <v>-7.8531044065357491E-3</v>
      </c>
      <c r="I2018">
        <v>2332</v>
      </c>
      <c r="J2018">
        <v>0.86820154999999999</v>
      </c>
      <c r="K2018">
        <v>908.15166382988298</v>
      </c>
      <c r="L2018">
        <v>0.43062605752961097</v>
      </c>
      <c r="M2018">
        <v>0.90632320164288405</v>
      </c>
    </row>
    <row r="2019" spans="1:13" x14ac:dyDescent="0.25">
      <c r="A2019" t="s">
        <v>1624</v>
      </c>
      <c r="B2019" t="s">
        <v>1625</v>
      </c>
      <c r="C2019" t="s">
        <v>1626</v>
      </c>
      <c r="D2019">
        <v>566.96543087148302</v>
      </c>
      <c r="E2019" t="s">
        <v>112</v>
      </c>
      <c r="F2019">
        <v>10</v>
      </c>
      <c r="G2019">
        <v>1</v>
      </c>
      <c r="H2019">
        <v>-6.44279435334738E-3</v>
      </c>
      <c r="I2019">
        <v>2224</v>
      </c>
      <c r="J2019">
        <v>0.89398902999999996</v>
      </c>
      <c r="K2019">
        <v>632.75891870300802</v>
      </c>
      <c r="L2019">
        <v>0.427867004790082</v>
      </c>
      <c r="M2019">
        <v>0.64265959606094203</v>
      </c>
    </row>
    <row r="2020" spans="1:13" x14ac:dyDescent="0.25">
      <c r="A2020" t="s">
        <v>760</v>
      </c>
      <c r="B2020" t="s">
        <v>761</v>
      </c>
      <c r="C2020" t="s">
        <v>762</v>
      </c>
      <c r="D2020">
        <v>116.03635152575499</v>
      </c>
      <c r="E2020" t="s">
        <v>803</v>
      </c>
      <c r="F2020">
        <v>10</v>
      </c>
      <c r="G2020">
        <v>3</v>
      </c>
      <c r="H2020">
        <v>3.6365859489251301E-4</v>
      </c>
      <c r="I2020">
        <v>133</v>
      </c>
      <c r="J2020">
        <v>0.90680331000000003</v>
      </c>
      <c r="K2020">
        <v>2281.7136832183101</v>
      </c>
      <c r="L2020">
        <v>0.42749929198527298</v>
      </c>
      <c r="M2020">
        <v>0.40540971374596702</v>
      </c>
    </row>
    <row r="2021" spans="1:13" x14ac:dyDescent="0.25">
      <c r="A2021" t="s">
        <v>201</v>
      </c>
      <c r="B2021" t="s">
        <v>202</v>
      </c>
      <c r="C2021" t="s">
        <v>203</v>
      </c>
      <c r="D2021">
        <v>404.051326448596</v>
      </c>
      <c r="E2021" t="s">
        <v>170</v>
      </c>
      <c r="F2021">
        <v>13</v>
      </c>
      <c r="G2021">
        <v>1</v>
      </c>
      <c r="H2021">
        <v>-2.0360399262813202E-3</v>
      </c>
      <c r="I2021">
        <v>1652</v>
      </c>
      <c r="J2021">
        <v>0.82317549000000001</v>
      </c>
      <c r="K2021">
        <v>1781.9556981856499</v>
      </c>
      <c r="L2021">
        <v>0.42652027027027001</v>
      </c>
      <c r="M2021">
        <v>0.49189542106258899</v>
      </c>
    </row>
    <row r="2022" spans="1:13" x14ac:dyDescent="0.25">
      <c r="A2022" t="s">
        <v>929</v>
      </c>
      <c r="B2022" t="s">
        <v>930</v>
      </c>
      <c r="C2022" t="s">
        <v>931</v>
      </c>
      <c r="D2022">
        <v>157.02528297365399</v>
      </c>
      <c r="E2022" t="s">
        <v>146</v>
      </c>
      <c r="F2022">
        <v>11</v>
      </c>
      <c r="G2022">
        <v>2</v>
      </c>
      <c r="H2022">
        <v>1.80652202621445E-3</v>
      </c>
      <c r="I2022">
        <v>319</v>
      </c>
      <c r="J2022">
        <v>0.96592864499999997</v>
      </c>
      <c r="K2022">
        <v>73278.472742335696</v>
      </c>
      <c r="L2022">
        <v>0.42652027027027001</v>
      </c>
      <c r="M2022">
        <v>0.45844345206077203</v>
      </c>
    </row>
    <row r="2023" spans="1:13" x14ac:dyDescent="0.25">
      <c r="A2023" t="s">
        <v>534</v>
      </c>
      <c r="B2023" t="s">
        <v>535</v>
      </c>
      <c r="C2023" t="s">
        <v>187</v>
      </c>
      <c r="D2023">
        <v>398.94408718560197</v>
      </c>
      <c r="E2023" t="s">
        <v>145</v>
      </c>
      <c r="F2023">
        <v>10</v>
      </c>
      <c r="G2023">
        <v>1</v>
      </c>
      <c r="H2023">
        <v>3.4783732079972699E-3</v>
      </c>
      <c r="I2023">
        <v>1630</v>
      </c>
      <c r="J2023">
        <v>0.66533989000000004</v>
      </c>
      <c r="K2023">
        <v>570.66678483010605</v>
      </c>
      <c r="L2023">
        <v>0.42575373344604101</v>
      </c>
      <c r="M2023">
        <v>2.57301731749528</v>
      </c>
    </row>
    <row r="2024" spans="1:13" x14ac:dyDescent="0.25">
      <c r="A2024" t="s">
        <v>209</v>
      </c>
      <c r="B2024" t="s">
        <v>210</v>
      </c>
      <c r="C2024" t="s">
        <v>158</v>
      </c>
      <c r="D2024">
        <v>192.02321358089401</v>
      </c>
      <c r="E2024" t="s">
        <v>27</v>
      </c>
      <c r="F2024">
        <v>100</v>
      </c>
      <c r="G2024">
        <v>1</v>
      </c>
      <c r="H2024">
        <v>-1.4098741363000001E-4</v>
      </c>
      <c r="I2024">
        <v>484</v>
      </c>
      <c r="J2024">
        <v>0.641111345</v>
      </c>
      <c r="K2024">
        <v>853.83140889358697</v>
      </c>
      <c r="L2024">
        <v>0.42504930966469401</v>
      </c>
      <c r="M2024">
        <v>8.9076663307613796E-2</v>
      </c>
    </row>
    <row r="2025" spans="1:13" x14ac:dyDescent="0.25">
      <c r="A2025" t="s">
        <v>723</v>
      </c>
      <c r="B2025" t="s">
        <v>724</v>
      </c>
      <c r="C2025" t="s">
        <v>423</v>
      </c>
      <c r="D2025">
        <v>107.036200930224</v>
      </c>
      <c r="E2025" t="s">
        <v>16</v>
      </c>
      <c r="F2025">
        <v>15</v>
      </c>
      <c r="G2025">
        <v>1</v>
      </c>
      <c r="H2025">
        <v>-1.30687912448479E-3</v>
      </c>
      <c r="I2025">
        <v>91</v>
      </c>
      <c r="J2025">
        <v>0.81398707999999997</v>
      </c>
      <c r="K2025">
        <v>4864.9832622297499</v>
      </c>
      <c r="L2025">
        <v>0.42402376910016998</v>
      </c>
      <c r="M2025">
        <v>0.57048432687913597</v>
      </c>
    </row>
    <row r="2026" spans="1:13" x14ac:dyDescent="0.25">
      <c r="A2026" t="s">
        <v>142</v>
      </c>
      <c r="B2026" t="s">
        <v>143</v>
      </c>
      <c r="C2026" t="s">
        <v>144</v>
      </c>
      <c r="D2026">
        <v>222.998751105314</v>
      </c>
      <c r="E2026" t="s">
        <v>102</v>
      </c>
      <c r="F2026">
        <v>18</v>
      </c>
      <c r="G2026">
        <v>1</v>
      </c>
      <c r="H2026">
        <v>1.4800992559571601E-4</v>
      </c>
      <c r="I2026">
        <v>647</v>
      </c>
      <c r="J2026">
        <v>0.89539548999999996</v>
      </c>
      <c r="K2026">
        <v>4660.2678278584199</v>
      </c>
      <c r="L2026">
        <v>0.42236286919831201</v>
      </c>
      <c r="M2026">
        <v>0.73596623633922198</v>
      </c>
    </row>
    <row r="2027" spans="1:13" x14ac:dyDescent="0.25">
      <c r="A2027" t="s">
        <v>541</v>
      </c>
      <c r="B2027" t="s">
        <v>542</v>
      </c>
      <c r="C2027" t="s">
        <v>543</v>
      </c>
      <c r="D2027">
        <v>353.03387714925202</v>
      </c>
      <c r="E2027" t="s">
        <v>118</v>
      </c>
      <c r="F2027">
        <v>15</v>
      </c>
      <c r="G2027">
        <v>1</v>
      </c>
      <c r="H2027">
        <v>-2.85445155185471E-3</v>
      </c>
      <c r="I2027">
        <v>1397</v>
      </c>
      <c r="J2027">
        <v>0.88582265000000004</v>
      </c>
      <c r="K2027">
        <v>647.26954905048694</v>
      </c>
      <c r="L2027">
        <v>0.42236286919831201</v>
      </c>
      <c r="M2027">
        <v>0.80016901629202797</v>
      </c>
    </row>
    <row r="2028" spans="1:13" x14ac:dyDescent="0.25">
      <c r="A2028" t="s">
        <v>1091</v>
      </c>
      <c r="B2028" t="s">
        <v>1091</v>
      </c>
      <c r="C2028" t="s">
        <v>1092</v>
      </c>
      <c r="D2028">
        <v>988.51041254689801</v>
      </c>
      <c r="E2028" t="s">
        <v>170</v>
      </c>
      <c r="F2028">
        <v>23</v>
      </c>
      <c r="G2028">
        <v>1</v>
      </c>
      <c r="H2028">
        <v>-4.1603258783879903E-3</v>
      </c>
      <c r="I2028">
        <v>3151</v>
      </c>
      <c r="J2028">
        <v>0.71134359000000003</v>
      </c>
      <c r="K2028">
        <v>288.92753117603701</v>
      </c>
      <c r="L2028">
        <v>0.42236286919831201</v>
      </c>
      <c r="M2028">
        <v>0.74277174405757096</v>
      </c>
    </row>
    <row r="2029" spans="1:13" x14ac:dyDescent="0.25">
      <c r="A2029" t="s">
        <v>560</v>
      </c>
      <c r="B2029" t="s">
        <v>560</v>
      </c>
      <c r="C2029" t="s">
        <v>561</v>
      </c>
      <c r="D2029">
        <v>243.195814314849</v>
      </c>
      <c r="E2029" t="s">
        <v>16</v>
      </c>
      <c r="F2029">
        <v>42</v>
      </c>
      <c r="G2029">
        <v>1</v>
      </c>
      <c r="H2029">
        <v>6.65758090576674E-4</v>
      </c>
      <c r="I2029">
        <v>763</v>
      </c>
      <c r="J2029">
        <v>0.84487700499999996</v>
      </c>
      <c r="K2029">
        <v>3783.6846786043102</v>
      </c>
      <c r="L2029">
        <v>0.422099915325995</v>
      </c>
      <c r="M2029">
        <v>0.82053690683248803</v>
      </c>
    </row>
    <row r="2030" spans="1:13" x14ac:dyDescent="0.25">
      <c r="A2030" t="s">
        <v>165</v>
      </c>
      <c r="B2030" t="s">
        <v>166</v>
      </c>
      <c r="C2030" t="s">
        <v>167</v>
      </c>
      <c r="D2030">
        <v>468.92195911275502</v>
      </c>
      <c r="E2030" t="s">
        <v>90</v>
      </c>
      <c r="F2030">
        <v>8</v>
      </c>
      <c r="G2030">
        <v>1</v>
      </c>
      <c r="H2030">
        <v>7.5838264947947201E-3</v>
      </c>
      <c r="I2030">
        <v>1901</v>
      </c>
      <c r="J2030">
        <v>0.71137267000000004</v>
      </c>
      <c r="K2030">
        <v>993.16703145238705</v>
      </c>
      <c r="L2030">
        <v>0.41807432432432401</v>
      </c>
      <c r="M2030">
        <v>0.98180455812495004</v>
      </c>
    </row>
    <row r="2031" spans="1:13" x14ac:dyDescent="0.25">
      <c r="A2031" t="s">
        <v>341</v>
      </c>
      <c r="B2031" t="s">
        <v>342</v>
      </c>
      <c r="C2031" t="s">
        <v>343</v>
      </c>
      <c r="D2031">
        <v>165.072547233487</v>
      </c>
      <c r="E2031" t="s">
        <v>16</v>
      </c>
      <c r="F2031">
        <v>8</v>
      </c>
      <c r="G2031">
        <v>2</v>
      </c>
      <c r="H2031">
        <v>4.2116295925041002E-3</v>
      </c>
      <c r="I2031">
        <v>356</v>
      </c>
      <c r="J2031">
        <v>0.93268674500000004</v>
      </c>
      <c r="K2031">
        <v>9428.73342269157</v>
      </c>
      <c r="L2031">
        <v>0.41807432432432401</v>
      </c>
      <c r="M2031">
        <v>0.57737337539913403</v>
      </c>
    </row>
    <row r="2032" spans="1:13" x14ac:dyDescent="0.25">
      <c r="A2032" t="s">
        <v>623</v>
      </c>
      <c r="B2032" t="s">
        <v>624</v>
      </c>
      <c r="C2032" t="s">
        <v>530</v>
      </c>
      <c r="D2032">
        <v>566.04725630622897</v>
      </c>
      <c r="E2032" t="s">
        <v>27</v>
      </c>
      <c r="F2032">
        <v>24</v>
      </c>
      <c r="G2032">
        <v>1</v>
      </c>
      <c r="H2032">
        <v>3.8342655709584501E-3</v>
      </c>
      <c r="I2032">
        <v>2222</v>
      </c>
      <c r="J2032">
        <v>0.82901722</v>
      </c>
      <c r="K2032">
        <v>962.91128728061506</v>
      </c>
      <c r="L2032">
        <v>0.41659622428853199</v>
      </c>
      <c r="M2032">
        <v>0.59547137570642505</v>
      </c>
    </row>
    <row r="2033" spans="1:13" x14ac:dyDescent="0.25">
      <c r="A2033" t="s">
        <v>703</v>
      </c>
      <c r="B2033" t="s">
        <v>906</v>
      </c>
      <c r="C2033" t="s">
        <v>907</v>
      </c>
      <c r="D2033">
        <v>450.26181216382503</v>
      </c>
      <c r="E2033" t="s">
        <v>20</v>
      </c>
      <c r="F2033">
        <v>100</v>
      </c>
      <c r="G2033">
        <v>1</v>
      </c>
      <c r="H2033">
        <v>7.9715483508380203E-4</v>
      </c>
      <c r="I2033">
        <v>1832</v>
      </c>
      <c r="J2033">
        <v>0.90868985999999996</v>
      </c>
      <c r="K2033">
        <v>3601.2400642193602</v>
      </c>
      <c r="L2033">
        <v>0.41659622428853199</v>
      </c>
      <c r="M2033">
        <v>0.44768134658071101</v>
      </c>
    </row>
    <row r="2034" spans="1:13" x14ac:dyDescent="0.25">
      <c r="A2034" t="s">
        <v>619</v>
      </c>
      <c r="B2034" t="s">
        <v>620</v>
      </c>
      <c r="C2034" t="s">
        <v>187</v>
      </c>
      <c r="D2034">
        <v>258.01108917458401</v>
      </c>
      <c r="E2034" t="s">
        <v>27</v>
      </c>
      <c r="F2034">
        <v>57</v>
      </c>
      <c r="G2034">
        <v>1</v>
      </c>
      <c r="H2034">
        <v>-9.5061577434307797E-4</v>
      </c>
      <c r="I2034">
        <v>846</v>
      </c>
      <c r="J2034">
        <v>0.84590878999999997</v>
      </c>
      <c r="K2034">
        <v>1366.6127650952101</v>
      </c>
      <c r="L2034">
        <v>0.41385135135135098</v>
      </c>
      <c r="M2034">
        <v>1.04723550435676</v>
      </c>
    </row>
    <row r="2035" spans="1:13" x14ac:dyDescent="0.25">
      <c r="A2035" t="s">
        <v>387</v>
      </c>
      <c r="B2035" t="s">
        <v>388</v>
      </c>
      <c r="C2035" t="s">
        <v>389</v>
      </c>
      <c r="D2035">
        <v>348.96828462750398</v>
      </c>
      <c r="E2035" t="s">
        <v>118</v>
      </c>
      <c r="F2035">
        <v>12</v>
      </c>
      <c r="G2035">
        <v>12</v>
      </c>
      <c r="H2035">
        <v>4.9484105560395602E-3</v>
      </c>
      <c r="I2035">
        <v>1379</v>
      </c>
      <c r="J2035">
        <v>0.79870730999999995</v>
      </c>
      <c r="K2035">
        <v>1103.38557845428</v>
      </c>
      <c r="L2035">
        <v>0.41385135135135098</v>
      </c>
      <c r="M2035">
        <v>0.82384775236340602</v>
      </c>
    </row>
    <row r="2036" spans="1:13" x14ac:dyDescent="0.25">
      <c r="A2036" t="s">
        <v>485</v>
      </c>
      <c r="B2036" t="s">
        <v>486</v>
      </c>
      <c r="C2036" t="s">
        <v>487</v>
      </c>
      <c r="D2036">
        <v>239.05931049723</v>
      </c>
      <c r="E2036" t="s">
        <v>20</v>
      </c>
      <c r="F2036">
        <v>44</v>
      </c>
      <c r="G2036">
        <v>1</v>
      </c>
      <c r="H2036">
        <v>-3.2023950302857399E-3</v>
      </c>
      <c r="I2036">
        <v>729</v>
      </c>
      <c r="J2036">
        <v>0.84278881500000002</v>
      </c>
      <c r="K2036">
        <v>3322.9308540201</v>
      </c>
      <c r="L2036">
        <v>0.41385135135135098</v>
      </c>
      <c r="M2036">
        <v>6.4309235260350497E-2</v>
      </c>
    </row>
    <row r="2037" spans="1:13" x14ac:dyDescent="0.25">
      <c r="A2037" t="s">
        <v>750</v>
      </c>
      <c r="B2037" t="s">
        <v>751</v>
      </c>
      <c r="C2037" t="s">
        <v>752</v>
      </c>
      <c r="D2037">
        <v>130.050972146666</v>
      </c>
      <c r="E2037" t="s">
        <v>16</v>
      </c>
      <c r="F2037">
        <v>20</v>
      </c>
      <c r="G2037">
        <v>4</v>
      </c>
      <c r="H2037" s="1">
        <v>-9.36782557801053E-5</v>
      </c>
      <c r="I2037">
        <v>190</v>
      </c>
      <c r="J2037">
        <v>0.86880678</v>
      </c>
      <c r="K2037">
        <v>12007.269792078199</v>
      </c>
      <c r="L2037">
        <v>0.40962837837837801</v>
      </c>
      <c r="M2037">
        <v>0.57831627496401194</v>
      </c>
    </row>
    <row r="2038" spans="1:13" x14ac:dyDescent="0.25">
      <c r="A2038" t="s">
        <v>949</v>
      </c>
      <c r="B2038" t="s">
        <v>950</v>
      </c>
      <c r="C2038" t="s">
        <v>569</v>
      </c>
      <c r="D2038">
        <v>199.020894533047</v>
      </c>
      <c r="E2038" t="s">
        <v>146</v>
      </c>
      <c r="F2038">
        <v>22</v>
      </c>
      <c r="G2038">
        <v>1</v>
      </c>
      <c r="H2038">
        <v>1.5035050128346899E-3</v>
      </c>
      <c r="I2038">
        <v>517</v>
      </c>
      <c r="J2038">
        <v>0.84771528500000004</v>
      </c>
      <c r="K2038">
        <v>1876.9087191444601</v>
      </c>
      <c r="L2038">
        <v>0.40736040609137097</v>
      </c>
      <c r="M2038">
        <v>1.85923400357909</v>
      </c>
    </row>
    <row r="2039" spans="1:13" x14ac:dyDescent="0.25">
      <c r="A2039" t="s">
        <v>482</v>
      </c>
      <c r="B2039" t="s">
        <v>483</v>
      </c>
      <c r="C2039" t="s">
        <v>167</v>
      </c>
      <c r="D2039">
        <v>370.95462924644698</v>
      </c>
      <c r="E2039" t="s">
        <v>145</v>
      </c>
      <c r="F2039">
        <v>21</v>
      </c>
      <c r="G2039">
        <v>2</v>
      </c>
      <c r="H2039">
        <v>-1.9783071967367501E-3</v>
      </c>
      <c r="I2039">
        <v>1491</v>
      </c>
      <c r="J2039">
        <v>0.78135412999999998</v>
      </c>
      <c r="K2039">
        <v>927.53395579655</v>
      </c>
      <c r="L2039">
        <v>0.40530716103235198</v>
      </c>
      <c r="M2039">
        <v>1.00118393618965</v>
      </c>
    </row>
    <row r="2040" spans="1:13" x14ac:dyDescent="0.25">
      <c r="A2040" t="s">
        <v>949</v>
      </c>
      <c r="B2040" t="s">
        <v>950</v>
      </c>
      <c r="C2040" t="s">
        <v>569</v>
      </c>
      <c r="D2040">
        <v>195.05051959520699</v>
      </c>
      <c r="E2040" t="s">
        <v>16</v>
      </c>
      <c r="F2040">
        <v>32</v>
      </c>
      <c r="G2040">
        <v>7</v>
      </c>
      <c r="H2040">
        <v>4.1844285323122698E-4</v>
      </c>
      <c r="I2040">
        <v>498</v>
      </c>
      <c r="J2040">
        <v>0.88493919499999996</v>
      </c>
      <c r="K2040">
        <v>4509.1820228737397</v>
      </c>
      <c r="L2040">
        <v>0.40313028764805398</v>
      </c>
      <c r="M2040">
        <v>0.13687757759265401</v>
      </c>
    </row>
    <row r="2041" spans="1:13" x14ac:dyDescent="0.25">
      <c r="A2041" t="s">
        <v>934</v>
      </c>
      <c r="B2041" t="s">
        <v>935</v>
      </c>
      <c r="C2041" t="s">
        <v>936</v>
      </c>
      <c r="D2041">
        <v>353.97079785391003</v>
      </c>
      <c r="E2041" t="s">
        <v>90</v>
      </c>
      <c r="F2041">
        <v>12</v>
      </c>
      <c r="G2041">
        <v>1</v>
      </c>
      <c r="H2041">
        <v>2.9196786398983901E-3</v>
      </c>
      <c r="I2041">
        <v>1403</v>
      </c>
      <c r="J2041">
        <v>0.89398464499999997</v>
      </c>
      <c r="K2041">
        <v>949.08162522386897</v>
      </c>
      <c r="L2041">
        <v>0.40177949709864602</v>
      </c>
      <c r="M2041">
        <v>0.66656072141562195</v>
      </c>
    </row>
    <row r="2042" spans="1:13" x14ac:dyDescent="0.25">
      <c r="A2042" t="s">
        <v>1093</v>
      </c>
      <c r="B2042" t="s">
        <v>1094</v>
      </c>
      <c r="C2042" t="s">
        <v>1095</v>
      </c>
      <c r="D2042">
        <v>130.050972146666</v>
      </c>
      <c r="E2042" t="s">
        <v>20</v>
      </c>
      <c r="F2042">
        <v>100</v>
      </c>
      <c r="G2042">
        <v>1</v>
      </c>
      <c r="H2042" s="1">
        <v>-8.9945557704140794E-6</v>
      </c>
      <c r="I2042">
        <v>190</v>
      </c>
      <c r="J2042">
        <v>0.86880678</v>
      </c>
      <c r="K2042">
        <v>12007.269792078199</v>
      </c>
      <c r="L2042">
        <v>0.40118243243243201</v>
      </c>
      <c r="M2042">
        <v>0.38362590325278301</v>
      </c>
    </row>
    <row r="2043" spans="1:13" x14ac:dyDescent="0.25">
      <c r="A2043" t="s">
        <v>1096</v>
      </c>
      <c r="B2043" t="s">
        <v>1097</v>
      </c>
      <c r="C2043" t="s">
        <v>1098</v>
      </c>
      <c r="D2043">
        <v>363.02391210081601</v>
      </c>
      <c r="E2043" t="s">
        <v>20</v>
      </c>
      <c r="F2043">
        <v>41</v>
      </c>
      <c r="G2043">
        <v>2</v>
      </c>
      <c r="H2043">
        <v>1.0822541334391599E-2</v>
      </c>
      <c r="I2043">
        <v>1448</v>
      </c>
      <c r="J2043">
        <v>0.83468699000000002</v>
      </c>
      <c r="K2043">
        <v>1473.9925958620099</v>
      </c>
      <c r="L2043">
        <v>0.39969005353620701</v>
      </c>
      <c r="M2043">
        <v>0.94755017907829098</v>
      </c>
    </row>
    <row r="2044" spans="1:13" x14ac:dyDescent="0.25">
      <c r="A2044" t="s">
        <v>365</v>
      </c>
      <c r="B2044" t="s">
        <v>366</v>
      </c>
      <c r="C2044" t="s">
        <v>367</v>
      </c>
      <c r="D2044">
        <v>350.03137342003703</v>
      </c>
      <c r="E2044" t="s">
        <v>146</v>
      </c>
      <c r="F2044">
        <v>11</v>
      </c>
      <c r="G2044">
        <v>1</v>
      </c>
      <c r="H2044">
        <v>-4.1936638366450998E-3</v>
      </c>
      <c r="I2044">
        <v>1383</v>
      </c>
      <c r="J2044">
        <v>0.79875373999999999</v>
      </c>
      <c r="K2044">
        <v>1331.7675713630699</v>
      </c>
      <c r="L2044">
        <v>0.39695945945945899</v>
      </c>
      <c r="M2044">
        <v>0.90144460102049695</v>
      </c>
    </row>
    <row r="2045" spans="1:13" x14ac:dyDescent="0.25">
      <c r="A2045" t="s">
        <v>1093</v>
      </c>
      <c r="B2045" t="s">
        <v>1094</v>
      </c>
      <c r="C2045" t="s">
        <v>1095</v>
      </c>
      <c r="D2045">
        <v>112.04024341456601</v>
      </c>
      <c r="E2045" t="s">
        <v>803</v>
      </c>
      <c r="F2045">
        <v>11</v>
      </c>
      <c r="G2045">
        <v>2</v>
      </c>
      <c r="H2045">
        <v>2.1973754397208701E-4</v>
      </c>
      <c r="I2045">
        <v>112</v>
      </c>
      <c r="J2045">
        <v>0.73534864</v>
      </c>
      <c r="K2045">
        <v>5624.3332092107003</v>
      </c>
      <c r="L2045">
        <v>0.39695945945945899</v>
      </c>
      <c r="M2045">
        <v>0.94130480678189499</v>
      </c>
    </row>
    <row r="2046" spans="1:13" x14ac:dyDescent="0.25">
      <c r="A2046" t="s">
        <v>193</v>
      </c>
      <c r="B2046" t="s">
        <v>194</v>
      </c>
      <c r="C2046" t="s">
        <v>36</v>
      </c>
      <c r="D2046">
        <v>215.03291465436499</v>
      </c>
      <c r="E2046" t="s">
        <v>381</v>
      </c>
      <c r="F2046">
        <v>10</v>
      </c>
      <c r="G2046">
        <v>2</v>
      </c>
      <c r="H2046">
        <v>-3.0603141510710002E-4</v>
      </c>
      <c r="I2046">
        <v>604</v>
      </c>
      <c r="J2046">
        <v>0.89242423000000004</v>
      </c>
      <c r="K2046">
        <v>94918.291549392699</v>
      </c>
      <c r="L2046">
        <v>0.39405466328543298</v>
      </c>
      <c r="M2046">
        <v>0.74552464859781398</v>
      </c>
    </row>
    <row r="2047" spans="1:13" x14ac:dyDescent="0.25">
      <c r="A2047" t="s">
        <v>1099</v>
      </c>
      <c r="B2047" t="s">
        <v>1100</v>
      </c>
      <c r="C2047" t="s">
        <v>1101</v>
      </c>
      <c r="D2047">
        <v>137.02547313563699</v>
      </c>
      <c r="E2047" t="s">
        <v>20</v>
      </c>
      <c r="F2047">
        <v>100</v>
      </c>
      <c r="G2047">
        <v>1</v>
      </c>
      <c r="H2047">
        <v>-1.0590845365356901E-3</v>
      </c>
      <c r="I2047">
        <v>226</v>
      </c>
      <c r="J2047">
        <v>0.21770271499999999</v>
      </c>
      <c r="K2047">
        <v>4779.9034769142099</v>
      </c>
      <c r="L2047">
        <v>0.38860759493670899</v>
      </c>
      <c r="M2047">
        <v>0.51008557917094799</v>
      </c>
    </row>
    <row r="2048" spans="1:13" x14ac:dyDescent="0.25">
      <c r="A2048" t="s">
        <v>209</v>
      </c>
      <c r="B2048" t="s">
        <v>210</v>
      </c>
      <c r="C2048" t="s">
        <v>158</v>
      </c>
      <c r="D2048">
        <v>191.01913630013601</v>
      </c>
      <c r="E2048" t="s">
        <v>20</v>
      </c>
      <c r="F2048">
        <v>100</v>
      </c>
      <c r="G2048">
        <v>1</v>
      </c>
      <c r="H2048">
        <v>5.8629334412785305E-4</v>
      </c>
      <c r="I2048">
        <v>479</v>
      </c>
      <c r="J2048">
        <v>0.61412903500000005</v>
      </c>
      <c r="K2048">
        <v>4553.8021988947303</v>
      </c>
      <c r="L2048">
        <v>0.38841927303465801</v>
      </c>
      <c r="M2048">
        <v>8.3265474405756199E-2</v>
      </c>
    </row>
    <row r="2049" spans="1:13" x14ac:dyDescent="0.25">
      <c r="A2049" t="s">
        <v>1102</v>
      </c>
      <c r="B2049" t="s">
        <v>1103</v>
      </c>
      <c r="C2049" t="s">
        <v>1104</v>
      </c>
      <c r="D2049">
        <v>276.973585758561</v>
      </c>
      <c r="E2049" t="s">
        <v>146</v>
      </c>
      <c r="F2049">
        <v>63</v>
      </c>
      <c r="G2049">
        <v>1</v>
      </c>
      <c r="H2049">
        <v>-5.0726389127930805E-4</v>
      </c>
      <c r="I2049">
        <v>954</v>
      </c>
      <c r="J2049">
        <v>0.90447991999999999</v>
      </c>
      <c r="K2049">
        <v>3884.6953884591799</v>
      </c>
      <c r="L2049">
        <v>0.38107344632768397</v>
      </c>
      <c r="M2049">
        <v>0.63576708519772496</v>
      </c>
    </row>
    <row r="2050" spans="1:13" x14ac:dyDescent="0.25">
      <c r="A2050" t="s">
        <v>1538</v>
      </c>
      <c r="B2050" t="s">
        <v>1539</v>
      </c>
      <c r="C2050" t="s">
        <v>1540</v>
      </c>
      <c r="D2050">
        <v>172.95657808709799</v>
      </c>
      <c r="E2050" t="s">
        <v>145</v>
      </c>
      <c r="F2050">
        <v>6</v>
      </c>
      <c r="G2050">
        <v>1</v>
      </c>
      <c r="H2050">
        <v>3.13366074163923E-3</v>
      </c>
      <c r="I2050">
        <v>393</v>
      </c>
      <c r="J2050">
        <v>-0.36003783</v>
      </c>
      <c r="K2050">
        <v>1814.3149575043101</v>
      </c>
      <c r="L2050">
        <v>0.38016877637130803</v>
      </c>
      <c r="M2050">
        <v>0.507545041864917</v>
      </c>
    </row>
    <row r="2051" spans="1:13" x14ac:dyDescent="0.25">
      <c r="A2051" t="s">
        <v>332</v>
      </c>
      <c r="B2051" t="s">
        <v>333</v>
      </c>
      <c r="C2051" t="s">
        <v>334</v>
      </c>
      <c r="D2051">
        <v>127.039413078949</v>
      </c>
      <c r="E2051" t="s">
        <v>803</v>
      </c>
      <c r="F2051">
        <v>5</v>
      </c>
      <c r="G2051">
        <v>3</v>
      </c>
      <c r="H2051">
        <v>7.15719990509456E-4</v>
      </c>
      <c r="I2051">
        <v>176</v>
      </c>
      <c r="J2051">
        <v>0.62320685499999995</v>
      </c>
      <c r="K2051">
        <v>2687.8201728225199</v>
      </c>
      <c r="L2051">
        <v>0.37151310228233297</v>
      </c>
      <c r="M2051">
        <v>0.63479922969374303</v>
      </c>
    </row>
    <row r="2052" spans="1:13" x14ac:dyDescent="0.25">
      <c r="A2052" t="s">
        <v>845</v>
      </c>
      <c r="B2052" t="s">
        <v>846</v>
      </c>
      <c r="C2052" t="s">
        <v>847</v>
      </c>
      <c r="D2052">
        <v>268.07762723691502</v>
      </c>
      <c r="E2052" t="s">
        <v>27</v>
      </c>
      <c r="F2052">
        <v>100</v>
      </c>
      <c r="G2052">
        <v>1</v>
      </c>
      <c r="H2052">
        <v>-7.8773507470941695E-4</v>
      </c>
      <c r="I2052">
        <v>900</v>
      </c>
      <c r="J2052">
        <v>0.881715955</v>
      </c>
      <c r="K2052">
        <v>973.90246533465995</v>
      </c>
      <c r="L2052">
        <v>0.36990662139218999</v>
      </c>
      <c r="M2052">
        <v>1.44981313976312</v>
      </c>
    </row>
    <row r="2053" spans="1:13" x14ac:dyDescent="0.25">
      <c r="A2053" t="s">
        <v>461</v>
      </c>
      <c r="B2053" t="s">
        <v>462</v>
      </c>
      <c r="C2053" t="s">
        <v>463</v>
      </c>
      <c r="D2053">
        <v>313.078617818032</v>
      </c>
      <c r="E2053" t="s">
        <v>145</v>
      </c>
      <c r="F2053">
        <v>21</v>
      </c>
      <c r="G2053">
        <v>1</v>
      </c>
      <c r="H2053">
        <v>1.20906248753272E-3</v>
      </c>
      <c r="I2053">
        <v>1172</v>
      </c>
      <c r="J2053">
        <v>0.38684365500000001</v>
      </c>
      <c r="K2053">
        <v>653.462757120623</v>
      </c>
      <c r="L2053">
        <v>0.365877712031558</v>
      </c>
      <c r="M2053">
        <v>0.116551926007518</v>
      </c>
    </row>
    <row r="2054" spans="1:13" x14ac:dyDescent="0.25">
      <c r="A2054" t="s">
        <v>87</v>
      </c>
      <c r="B2054" t="s">
        <v>88</v>
      </c>
      <c r="C2054" t="s">
        <v>89</v>
      </c>
      <c r="D2054">
        <v>153.019313438967</v>
      </c>
      <c r="E2054" t="s">
        <v>146</v>
      </c>
      <c r="F2054">
        <v>8</v>
      </c>
      <c r="G2054">
        <v>3</v>
      </c>
      <c r="H2054">
        <v>-2.3947041665905999E-3</v>
      </c>
      <c r="I2054">
        <v>298</v>
      </c>
      <c r="J2054">
        <v>0.87052917500000004</v>
      </c>
      <c r="K2054">
        <v>8276.8366340385692</v>
      </c>
      <c r="L2054">
        <v>0.36329113924050599</v>
      </c>
      <c r="M2054">
        <v>0.47355586076171302</v>
      </c>
    </row>
    <row r="2055" spans="1:13" x14ac:dyDescent="0.25">
      <c r="A2055" t="s">
        <v>185</v>
      </c>
      <c r="B2055" t="s">
        <v>186</v>
      </c>
      <c r="C2055" t="s">
        <v>187</v>
      </c>
      <c r="D2055">
        <v>177.03976208471599</v>
      </c>
      <c r="E2055" t="s">
        <v>1637</v>
      </c>
      <c r="F2055">
        <v>13</v>
      </c>
      <c r="G2055">
        <v>9</v>
      </c>
      <c r="H2055">
        <v>6.9647409381445901E-4</v>
      </c>
      <c r="I2055">
        <v>415</v>
      </c>
      <c r="J2055">
        <v>0.69961600999999995</v>
      </c>
      <c r="K2055">
        <v>3934.23863986997</v>
      </c>
      <c r="L2055">
        <v>0.36317567567567599</v>
      </c>
      <c r="M2055">
        <v>0.48167955249521199</v>
      </c>
    </row>
    <row r="2056" spans="1:13" x14ac:dyDescent="0.25">
      <c r="A2056" t="s">
        <v>1543</v>
      </c>
      <c r="B2056" t="s">
        <v>1544</v>
      </c>
      <c r="C2056" t="s">
        <v>1545</v>
      </c>
      <c r="D2056">
        <v>276.98965486868701</v>
      </c>
      <c r="E2056" t="s">
        <v>102</v>
      </c>
      <c r="F2056">
        <v>6</v>
      </c>
      <c r="G2056">
        <v>5</v>
      </c>
      <c r="H2056">
        <v>5.8902016130559804E-3</v>
      </c>
      <c r="I2056">
        <v>955</v>
      </c>
      <c r="J2056">
        <v>0.92834234000000004</v>
      </c>
      <c r="K2056">
        <v>6763.5630908636804</v>
      </c>
      <c r="L2056">
        <v>0.35895270270270302</v>
      </c>
      <c r="M2056">
        <v>0.62036151884130297</v>
      </c>
    </row>
    <row r="2057" spans="1:13" x14ac:dyDescent="0.25">
      <c r="A2057" t="s">
        <v>301</v>
      </c>
      <c r="B2057" t="s">
        <v>1105</v>
      </c>
      <c r="C2057" t="s">
        <v>111</v>
      </c>
      <c r="D2057">
        <v>669.16158545320195</v>
      </c>
      <c r="E2057" t="s">
        <v>112</v>
      </c>
      <c r="F2057">
        <v>45</v>
      </c>
      <c r="G2057">
        <v>1</v>
      </c>
      <c r="H2057">
        <v>-2.0917141216614301E-4</v>
      </c>
      <c r="I2057">
        <v>2521</v>
      </c>
      <c r="J2057">
        <v>0.76074674499999995</v>
      </c>
      <c r="K2057">
        <v>136.298483976874</v>
      </c>
      <c r="L2057">
        <v>0.35050675675675702</v>
      </c>
      <c r="M2057">
        <v>6.7420754098608301E-2</v>
      </c>
    </row>
    <row r="2058" spans="1:13" x14ac:dyDescent="0.25">
      <c r="A2058" t="s">
        <v>1106</v>
      </c>
      <c r="B2058" t="s">
        <v>1107</v>
      </c>
      <c r="C2058" t="s">
        <v>256</v>
      </c>
      <c r="D2058">
        <v>195.05051959520699</v>
      </c>
      <c r="E2058" t="s">
        <v>20</v>
      </c>
      <c r="F2058">
        <v>100</v>
      </c>
      <c r="G2058">
        <v>1</v>
      </c>
      <c r="H2058">
        <v>5.03126553212496E-4</v>
      </c>
      <c r="I2058">
        <v>498</v>
      </c>
      <c r="J2058">
        <v>0.88493919499999996</v>
      </c>
      <c r="K2058">
        <v>4509.1820228737397</v>
      </c>
      <c r="L2058">
        <v>0.320945945945946</v>
      </c>
      <c r="M2058">
        <v>9.9778907575877804E-2</v>
      </c>
    </row>
    <row r="2059" spans="1:13" x14ac:dyDescent="0.25">
      <c r="A2059" t="s">
        <v>1020</v>
      </c>
      <c r="B2059" t="s">
        <v>1021</v>
      </c>
      <c r="C2059" t="s">
        <v>1022</v>
      </c>
      <c r="D2059">
        <v>269.08832684390501</v>
      </c>
      <c r="E2059" t="s">
        <v>16</v>
      </c>
      <c r="F2059">
        <v>35</v>
      </c>
      <c r="G2059">
        <v>1</v>
      </c>
      <c r="H2059">
        <v>7.28038374518292E-4</v>
      </c>
      <c r="I2059">
        <v>907</v>
      </c>
      <c r="J2059">
        <v>0.88189070999999997</v>
      </c>
      <c r="K2059">
        <v>3934.5310231399199</v>
      </c>
      <c r="L2059">
        <v>0.31186440677966099</v>
      </c>
      <c r="M2059">
        <v>0.18567351103726601</v>
      </c>
    </row>
    <row r="2060" spans="1:13" x14ac:dyDescent="0.25">
      <c r="A2060" t="s">
        <v>1108</v>
      </c>
      <c r="B2060" t="s">
        <v>1109</v>
      </c>
      <c r="C2060" t="s">
        <v>1110</v>
      </c>
      <c r="D2060">
        <v>191.05192367262501</v>
      </c>
      <c r="E2060" t="s">
        <v>20</v>
      </c>
      <c r="F2060">
        <v>51</v>
      </c>
      <c r="G2060">
        <v>1</v>
      </c>
      <c r="H2060">
        <v>4.1844295750763701E-3</v>
      </c>
      <c r="I2060">
        <v>480</v>
      </c>
      <c r="J2060">
        <v>0.70749792</v>
      </c>
      <c r="K2060">
        <v>1369.7667838904899</v>
      </c>
      <c r="L2060">
        <v>0.26202531645569599</v>
      </c>
      <c r="M2060">
        <v>0.340877252320479</v>
      </c>
    </row>
    <row r="2061" spans="1:13" x14ac:dyDescent="0.25">
      <c r="A2061" t="s">
        <v>1111</v>
      </c>
      <c r="B2061" t="s">
        <v>1111</v>
      </c>
      <c r="C2061" t="s">
        <v>173</v>
      </c>
      <c r="D2061">
        <v>149.04473725423799</v>
      </c>
      <c r="E2061" t="s">
        <v>20</v>
      </c>
      <c r="F2061">
        <v>100</v>
      </c>
      <c r="G2061">
        <v>1</v>
      </c>
      <c r="H2061">
        <v>8.0616426171786803E-4</v>
      </c>
      <c r="I2061">
        <v>285</v>
      </c>
      <c r="J2061">
        <v>0.8709597</v>
      </c>
      <c r="K2061">
        <v>6461.39191419912</v>
      </c>
      <c r="L2061">
        <v>0</v>
      </c>
      <c r="M2061">
        <v>0</v>
      </c>
    </row>
    <row r="2062" spans="1:13" x14ac:dyDescent="0.25">
      <c r="A2062" t="s">
        <v>1111</v>
      </c>
      <c r="B2062" t="s">
        <v>1111</v>
      </c>
      <c r="C2062" t="s">
        <v>173</v>
      </c>
      <c r="D2062">
        <v>171.02940263405799</v>
      </c>
      <c r="E2062" t="s">
        <v>146</v>
      </c>
      <c r="F2062">
        <v>10</v>
      </c>
      <c r="G2062">
        <v>3</v>
      </c>
      <c r="H2062">
        <v>-1.9192155579048601E-3</v>
      </c>
      <c r="I2062">
        <v>384</v>
      </c>
      <c r="J2062">
        <v>0.83779371000000002</v>
      </c>
      <c r="K2062">
        <v>3045.4002932170401</v>
      </c>
      <c r="L2062">
        <v>0</v>
      </c>
      <c r="M2062">
        <v>0</v>
      </c>
    </row>
    <row r="2063" spans="1:13" x14ac:dyDescent="0.25">
      <c r="A2063" t="s">
        <v>1111</v>
      </c>
      <c r="B2063" t="s">
        <v>1111</v>
      </c>
      <c r="C2063" t="s">
        <v>173</v>
      </c>
      <c r="D2063">
        <v>284.97633078746702</v>
      </c>
      <c r="E2063" t="s">
        <v>118</v>
      </c>
      <c r="F2063">
        <v>21</v>
      </c>
      <c r="G2063">
        <v>1</v>
      </c>
      <c r="H2063">
        <v>1.9876310332733699E-3</v>
      </c>
      <c r="I2063">
        <v>1007</v>
      </c>
      <c r="J2063">
        <v>0.68427669999999996</v>
      </c>
      <c r="K2063">
        <v>1012.19760339344</v>
      </c>
      <c r="L2063">
        <v>0</v>
      </c>
      <c r="M2063">
        <v>0</v>
      </c>
    </row>
    <row r="2064" spans="1:13" x14ac:dyDescent="0.25">
      <c r="A2064" t="s">
        <v>1111</v>
      </c>
      <c r="B2064" t="s">
        <v>1111</v>
      </c>
      <c r="C2064" t="s">
        <v>173</v>
      </c>
      <c r="D2064">
        <v>366.98814565114799</v>
      </c>
      <c r="E2064" t="s">
        <v>170</v>
      </c>
      <c r="F2064">
        <v>7</v>
      </c>
      <c r="G2064">
        <v>1</v>
      </c>
      <c r="H2064">
        <v>-6.8752326479852898E-3</v>
      </c>
      <c r="I2064">
        <v>1470</v>
      </c>
      <c r="J2064">
        <v>0.39600734500000001</v>
      </c>
      <c r="K2064">
        <v>1041.8808475937501</v>
      </c>
      <c r="L2064">
        <v>0</v>
      </c>
      <c r="M2064">
        <v>0</v>
      </c>
    </row>
    <row r="2065" spans="1:13" x14ac:dyDescent="0.25">
      <c r="A2065" t="s">
        <v>1111</v>
      </c>
      <c r="B2065" t="s">
        <v>1111</v>
      </c>
      <c r="C2065" t="s">
        <v>173</v>
      </c>
      <c r="D2065">
        <v>388.96575163980299</v>
      </c>
      <c r="E2065" t="s">
        <v>90</v>
      </c>
      <c r="F2065">
        <v>20</v>
      </c>
      <c r="G2065">
        <v>2</v>
      </c>
      <c r="H2065">
        <v>-2.5392213030954701E-3</v>
      </c>
      <c r="I2065">
        <v>1579</v>
      </c>
      <c r="J2065">
        <v>0.29603144999999997</v>
      </c>
      <c r="K2065">
        <v>1021.24487826261</v>
      </c>
      <c r="L2065">
        <v>0</v>
      </c>
      <c r="M2065">
        <v>0</v>
      </c>
    </row>
    <row r="2066" spans="1:13" x14ac:dyDescent="0.25">
      <c r="A2066" t="s">
        <v>1112</v>
      </c>
      <c r="B2066" t="s">
        <v>1112</v>
      </c>
      <c r="C2066" t="s">
        <v>89</v>
      </c>
      <c r="D2066">
        <v>149.04473725423799</v>
      </c>
      <c r="E2066" t="s">
        <v>16</v>
      </c>
      <c r="F2066">
        <v>20</v>
      </c>
      <c r="G2066">
        <v>11</v>
      </c>
      <c r="H2066">
        <v>7.2148056170817697E-4</v>
      </c>
      <c r="I2066">
        <v>285</v>
      </c>
      <c r="J2066">
        <v>0.8709597</v>
      </c>
      <c r="K2066">
        <v>6461.39191419912</v>
      </c>
      <c r="L2066">
        <v>0</v>
      </c>
      <c r="M2066">
        <v>0</v>
      </c>
    </row>
    <row r="2067" spans="1:13" x14ac:dyDescent="0.25">
      <c r="A2067" t="s">
        <v>1112</v>
      </c>
      <c r="B2067" t="s">
        <v>1112</v>
      </c>
      <c r="C2067" t="s">
        <v>89</v>
      </c>
      <c r="D2067">
        <v>153.019313438967</v>
      </c>
      <c r="E2067" t="s">
        <v>146</v>
      </c>
      <c r="F2067">
        <v>8</v>
      </c>
      <c r="G2067">
        <v>3</v>
      </c>
      <c r="H2067">
        <v>-2.3947041665905999E-3</v>
      </c>
      <c r="I2067">
        <v>298</v>
      </c>
      <c r="J2067">
        <v>0.87052917500000004</v>
      </c>
      <c r="K2067">
        <v>8276.8366340385692</v>
      </c>
      <c r="L2067">
        <v>0</v>
      </c>
      <c r="M2067">
        <v>0</v>
      </c>
    </row>
    <row r="2068" spans="1:13" x14ac:dyDescent="0.25">
      <c r="A2068" t="s">
        <v>1112</v>
      </c>
      <c r="B2068" t="s">
        <v>1112</v>
      </c>
      <c r="C2068" t="s">
        <v>89</v>
      </c>
      <c r="D2068">
        <v>168.99094179384099</v>
      </c>
      <c r="E2068" t="s">
        <v>56</v>
      </c>
      <c r="F2068">
        <v>10</v>
      </c>
      <c r="G2068">
        <v>3</v>
      </c>
      <c r="H2068" s="1">
        <v>-8.3059040548505396E-5</v>
      </c>
      <c r="I2068">
        <v>374</v>
      </c>
      <c r="J2068">
        <v>0.85551940999999998</v>
      </c>
      <c r="K2068">
        <v>5686.2182386262102</v>
      </c>
      <c r="L2068">
        <v>0</v>
      </c>
      <c r="M2068">
        <v>0</v>
      </c>
    </row>
    <row r="2069" spans="1:13" x14ac:dyDescent="0.25">
      <c r="A2069" t="s">
        <v>1112</v>
      </c>
      <c r="B2069" t="s">
        <v>1112</v>
      </c>
      <c r="C2069" t="s">
        <v>89</v>
      </c>
      <c r="D2069">
        <v>266.96961901371799</v>
      </c>
      <c r="E2069" t="s">
        <v>118</v>
      </c>
      <c r="F2069">
        <v>24</v>
      </c>
      <c r="G2069">
        <v>1</v>
      </c>
      <c r="H2069">
        <v>-1.8652789181601299E-3</v>
      </c>
      <c r="I2069">
        <v>893</v>
      </c>
      <c r="J2069">
        <v>0.70486128000000003</v>
      </c>
      <c r="K2069">
        <v>1925.2215643483601</v>
      </c>
      <c r="L2069">
        <v>0</v>
      </c>
      <c r="M2069">
        <v>0</v>
      </c>
    </row>
    <row r="2070" spans="1:13" x14ac:dyDescent="0.25">
      <c r="A2070" t="s">
        <v>1112</v>
      </c>
      <c r="B2070" t="s">
        <v>1112</v>
      </c>
      <c r="C2070" t="s">
        <v>89</v>
      </c>
      <c r="D2070">
        <v>304.93301121534</v>
      </c>
      <c r="E2070" t="s">
        <v>108</v>
      </c>
      <c r="F2070">
        <v>5</v>
      </c>
      <c r="G2070">
        <v>2</v>
      </c>
      <c r="H2070">
        <v>-9.3754805404842097E-3</v>
      </c>
      <c r="I2070">
        <v>1121</v>
      </c>
      <c r="J2070">
        <v>0.54777097500000005</v>
      </c>
      <c r="K2070">
        <v>1704.5905189815501</v>
      </c>
      <c r="L2070">
        <v>0</v>
      </c>
      <c r="M2070">
        <v>0</v>
      </c>
    </row>
    <row r="2071" spans="1:13" x14ac:dyDescent="0.25">
      <c r="A2071" t="s">
        <v>1112</v>
      </c>
      <c r="B2071" t="s">
        <v>1112</v>
      </c>
      <c r="C2071" t="s">
        <v>89</v>
      </c>
      <c r="D2071">
        <v>348.96828462750398</v>
      </c>
      <c r="E2071" t="s">
        <v>170</v>
      </c>
      <c r="F2071">
        <v>16</v>
      </c>
      <c r="G2071">
        <v>8</v>
      </c>
      <c r="H2071">
        <v>2.42110729601563E-3</v>
      </c>
      <c r="I2071">
        <v>1379</v>
      </c>
      <c r="J2071">
        <v>0.79870730999999995</v>
      </c>
      <c r="K2071">
        <v>1103.38557845428</v>
      </c>
      <c r="L2071">
        <v>0</v>
      </c>
      <c r="M2071">
        <v>0</v>
      </c>
    </row>
    <row r="2072" spans="1:13" x14ac:dyDescent="0.25">
      <c r="A2072" t="s">
        <v>1112</v>
      </c>
      <c r="B2072" t="s">
        <v>1112</v>
      </c>
      <c r="C2072" t="s">
        <v>89</v>
      </c>
      <c r="D2072">
        <v>370.95462924644698</v>
      </c>
      <c r="E2072" t="s">
        <v>90</v>
      </c>
      <c r="F2072">
        <v>21</v>
      </c>
      <c r="G2072">
        <v>2</v>
      </c>
      <c r="H2072">
        <v>-1.9815116467611902E-3</v>
      </c>
      <c r="I2072">
        <v>1491</v>
      </c>
      <c r="J2072">
        <v>0.78135412999999998</v>
      </c>
      <c r="K2072">
        <v>927.53395579655</v>
      </c>
      <c r="L2072">
        <v>0</v>
      </c>
      <c r="M2072">
        <v>0</v>
      </c>
    </row>
    <row r="2073" spans="1:13" x14ac:dyDescent="0.25">
      <c r="A2073" t="s">
        <v>1112</v>
      </c>
      <c r="B2073" t="s">
        <v>1112</v>
      </c>
      <c r="C2073" t="s">
        <v>89</v>
      </c>
      <c r="D2073">
        <v>402.898357431058</v>
      </c>
      <c r="E2073" t="s">
        <v>84</v>
      </c>
      <c r="F2073">
        <v>15</v>
      </c>
      <c r="G2073">
        <v>8</v>
      </c>
      <c r="H2073">
        <v>2.1705037415245001E-3</v>
      </c>
      <c r="I2073">
        <v>1647</v>
      </c>
      <c r="J2073">
        <v>0.74713984</v>
      </c>
      <c r="K2073">
        <v>2440.0518170861501</v>
      </c>
      <c r="L2073">
        <v>0</v>
      </c>
      <c r="M2073">
        <v>0</v>
      </c>
    </row>
    <row r="2074" spans="1:13" x14ac:dyDescent="0.25">
      <c r="A2074" t="s">
        <v>1629</v>
      </c>
      <c r="B2074" t="s">
        <v>1629</v>
      </c>
      <c r="C2074" t="s">
        <v>1630</v>
      </c>
      <c r="D2074">
        <v>329.98680763682302</v>
      </c>
      <c r="E2074" t="s">
        <v>118</v>
      </c>
      <c r="F2074">
        <v>5</v>
      </c>
      <c r="G2074">
        <v>1</v>
      </c>
      <c r="H2074">
        <v>1.43119149269637E-2</v>
      </c>
      <c r="I2074">
        <v>1272</v>
      </c>
      <c r="J2074">
        <v>0.78072905999999997</v>
      </c>
      <c r="K2074">
        <v>653.06249584950797</v>
      </c>
      <c r="L2074">
        <v>0</v>
      </c>
      <c r="M2074">
        <v>0</v>
      </c>
    </row>
    <row r="2075" spans="1:13" x14ac:dyDescent="0.25">
      <c r="A2075" t="s">
        <v>1629</v>
      </c>
      <c r="B2075" t="s">
        <v>1629</v>
      </c>
      <c r="C2075" t="s">
        <v>1630</v>
      </c>
      <c r="D2075">
        <v>367.95183471694003</v>
      </c>
      <c r="E2075" t="s">
        <v>108</v>
      </c>
      <c r="F2075">
        <v>8</v>
      </c>
      <c r="G2075">
        <v>2</v>
      </c>
      <c r="H2075">
        <v>5.1668348101543398E-3</v>
      </c>
      <c r="I2075">
        <v>1476</v>
      </c>
      <c r="J2075">
        <v>0.85581773999999999</v>
      </c>
      <c r="K2075">
        <v>1408.4944775430899</v>
      </c>
      <c r="L2075">
        <v>0</v>
      </c>
      <c r="M2075">
        <v>0</v>
      </c>
    </row>
    <row r="2076" spans="1:13" x14ac:dyDescent="0.25">
      <c r="A2076" t="s">
        <v>1113</v>
      </c>
      <c r="B2076" t="s">
        <v>1114</v>
      </c>
      <c r="C2076" t="s">
        <v>592</v>
      </c>
      <c r="D2076">
        <v>102.057079624061</v>
      </c>
      <c r="E2076" t="s">
        <v>381</v>
      </c>
      <c r="F2076">
        <v>9</v>
      </c>
      <c r="G2076">
        <v>2</v>
      </c>
      <c r="H2076">
        <v>-1.03185239063919E-3</v>
      </c>
      <c r="I2076">
        <v>81</v>
      </c>
      <c r="J2076">
        <v>0.76846555000000005</v>
      </c>
      <c r="K2076">
        <v>748.36487194949598</v>
      </c>
      <c r="L2076">
        <v>0</v>
      </c>
      <c r="M2076">
        <v>0</v>
      </c>
    </row>
    <row r="2077" spans="1:13" x14ac:dyDescent="0.25">
      <c r="A2077" t="s">
        <v>1113</v>
      </c>
      <c r="B2077" t="s">
        <v>1114</v>
      </c>
      <c r="C2077" t="s">
        <v>592</v>
      </c>
      <c r="D2077">
        <v>128.036121469313</v>
      </c>
      <c r="E2077" t="s">
        <v>803</v>
      </c>
      <c r="F2077">
        <v>10</v>
      </c>
      <c r="G2077">
        <v>1</v>
      </c>
      <c r="H2077">
        <v>-7.43697642775487E-4</v>
      </c>
      <c r="I2077">
        <v>179</v>
      </c>
      <c r="J2077">
        <v>0.96936184000000003</v>
      </c>
      <c r="K2077">
        <v>196882.04773966499</v>
      </c>
      <c r="L2077">
        <v>0</v>
      </c>
      <c r="M2077">
        <v>0</v>
      </c>
    </row>
    <row r="2078" spans="1:13" x14ac:dyDescent="0.25">
      <c r="A2078" t="s">
        <v>1113</v>
      </c>
      <c r="B2078" t="s">
        <v>1114</v>
      </c>
      <c r="C2078" t="s">
        <v>592</v>
      </c>
      <c r="D2078">
        <v>129.01986110468701</v>
      </c>
      <c r="E2078" t="s">
        <v>1056</v>
      </c>
      <c r="F2078">
        <v>8</v>
      </c>
      <c r="G2078">
        <v>1</v>
      </c>
      <c r="H2078">
        <v>-5.2333301712792501E-4</v>
      </c>
      <c r="I2078">
        <v>183</v>
      </c>
      <c r="J2078">
        <v>0.90818876000000004</v>
      </c>
      <c r="K2078">
        <v>14797.192957396001</v>
      </c>
      <c r="L2078">
        <v>0</v>
      </c>
      <c r="M2078">
        <v>0</v>
      </c>
    </row>
    <row r="2079" spans="1:13" x14ac:dyDescent="0.25">
      <c r="A2079" t="s">
        <v>1113</v>
      </c>
      <c r="B2079" t="s">
        <v>1114</v>
      </c>
      <c r="C2079" t="s">
        <v>592</v>
      </c>
      <c r="D2079">
        <v>146.04569030546</v>
      </c>
      <c r="E2079" t="s">
        <v>20</v>
      </c>
      <c r="F2079">
        <v>100</v>
      </c>
      <c r="G2079">
        <v>1</v>
      </c>
      <c r="H2079">
        <v>1.8746621000786899E-4</v>
      </c>
      <c r="I2079">
        <v>269</v>
      </c>
      <c r="J2079">
        <v>0.96721786499999995</v>
      </c>
      <c r="K2079">
        <v>52788.4286414573</v>
      </c>
      <c r="L2079">
        <v>0</v>
      </c>
      <c r="M2079">
        <v>0</v>
      </c>
    </row>
    <row r="2080" spans="1:13" x14ac:dyDescent="0.25">
      <c r="A2080" t="s">
        <v>1113</v>
      </c>
      <c r="B2080" t="s">
        <v>1114</v>
      </c>
      <c r="C2080" t="s">
        <v>592</v>
      </c>
      <c r="D2080">
        <v>168.027082719552</v>
      </c>
      <c r="E2080" t="s">
        <v>146</v>
      </c>
      <c r="F2080">
        <v>20</v>
      </c>
      <c r="G2080">
        <v>1</v>
      </c>
      <c r="H2080">
        <v>7.3505211850033501E-4</v>
      </c>
      <c r="I2080">
        <v>370</v>
      </c>
      <c r="J2080">
        <v>0.870653275</v>
      </c>
      <c r="K2080">
        <v>6109.8767144269596</v>
      </c>
      <c r="L2080">
        <v>0</v>
      </c>
      <c r="M2080">
        <v>0</v>
      </c>
    </row>
    <row r="2081" spans="1:13" x14ac:dyDescent="0.25">
      <c r="A2081" t="s">
        <v>1113</v>
      </c>
      <c r="B2081" t="s">
        <v>1114</v>
      </c>
      <c r="C2081" t="s">
        <v>592</v>
      </c>
      <c r="D2081">
        <v>184.00172041208299</v>
      </c>
      <c r="E2081" t="s">
        <v>56</v>
      </c>
      <c r="F2081">
        <v>14</v>
      </c>
      <c r="G2081">
        <v>2</v>
      </c>
      <c r="H2081" s="1">
        <v>3.7359587082619301E-5</v>
      </c>
      <c r="I2081">
        <v>449</v>
      </c>
      <c r="J2081">
        <v>0.82036289500000004</v>
      </c>
      <c r="K2081">
        <v>4142.4605688297697</v>
      </c>
      <c r="L2081">
        <v>0</v>
      </c>
      <c r="M2081">
        <v>0</v>
      </c>
    </row>
    <row r="2082" spans="1:13" x14ac:dyDescent="0.25">
      <c r="A2082" t="s">
        <v>1113</v>
      </c>
      <c r="B2082" t="s">
        <v>1114</v>
      </c>
      <c r="C2082" t="s">
        <v>592</v>
      </c>
      <c r="D2082">
        <v>266.00896777136398</v>
      </c>
      <c r="E2082" t="s">
        <v>102</v>
      </c>
      <c r="F2082">
        <v>12</v>
      </c>
      <c r="G2082">
        <v>1</v>
      </c>
      <c r="H2082">
        <v>-4.2549996941829704E-3</v>
      </c>
      <c r="I2082">
        <v>885</v>
      </c>
      <c r="J2082">
        <v>0.94413912</v>
      </c>
      <c r="K2082">
        <v>7202.3602520657096</v>
      </c>
      <c r="L2082">
        <v>0</v>
      </c>
      <c r="M2082">
        <v>0</v>
      </c>
    </row>
    <row r="2083" spans="1:13" x14ac:dyDescent="0.25">
      <c r="A2083" t="s">
        <v>1113</v>
      </c>
      <c r="B2083" t="s">
        <v>1114</v>
      </c>
      <c r="C2083" t="s">
        <v>592</v>
      </c>
      <c r="D2083">
        <v>281.97671240230301</v>
      </c>
      <c r="E2083" t="s">
        <v>118</v>
      </c>
      <c r="F2083">
        <v>16</v>
      </c>
      <c r="G2083">
        <v>1</v>
      </c>
      <c r="H2083">
        <v>1.9403693669346499E-3</v>
      </c>
      <c r="I2083">
        <v>989</v>
      </c>
      <c r="J2083">
        <v>0.73641162999999998</v>
      </c>
      <c r="K2083">
        <v>1543.47042211901</v>
      </c>
      <c r="L2083">
        <v>0</v>
      </c>
      <c r="M2083">
        <v>0</v>
      </c>
    </row>
    <row r="2084" spans="1:13" x14ac:dyDescent="0.25">
      <c r="A2084" t="s">
        <v>1113</v>
      </c>
      <c r="B2084" t="s">
        <v>1114</v>
      </c>
      <c r="C2084" t="s">
        <v>592</v>
      </c>
      <c r="D2084">
        <v>287.99125572376198</v>
      </c>
      <c r="E2084" t="s">
        <v>145</v>
      </c>
      <c r="F2084">
        <v>6</v>
      </c>
      <c r="G2084">
        <v>3</v>
      </c>
      <c r="H2084">
        <v>-4.6009520924599201E-3</v>
      </c>
      <c r="I2084">
        <v>1021</v>
      </c>
      <c r="J2084">
        <v>0.88720717999999998</v>
      </c>
      <c r="K2084">
        <v>3996.5610680261402</v>
      </c>
      <c r="L2084">
        <v>0</v>
      </c>
      <c r="M2084">
        <v>0</v>
      </c>
    </row>
    <row r="2085" spans="1:13" x14ac:dyDescent="0.25">
      <c r="A2085" t="s">
        <v>1113</v>
      </c>
      <c r="B2085" t="s">
        <v>1114</v>
      </c>
      <c r="C2085" t="s">
        <v>592</v>
      </c>
      <c r="D2085">
        <v>319.93305205870098</v>
      </c>
      <c r="E2085" t="s">
        <v>108</v>
      </c>
      <c r="F2085">
        <v>24</v>
      </c>
      <c r="G2085">
        <v>2</v>
      </c>
      <c r="H2085">
        <v>1.48271296922076E-3</v>
      </c>
      <c r="I2085">
        <v>1211</v>
      </c>
      <c r="J2085">
        <v>0.66820610000000003</v>
      </c>
      <c r="K2085">
        <v>576.54981737080698</v>
      </c>
      <c r="L2085">
        <v>0</v>
      </c>
      <c r="M2085">
        <v>0</v>
      </c>
    </row>
    <row r="2086" spans="1:13" x14ac:dyDescent="0.25">
      <c r="A2086" t="s">
        <v>1113</v>
      </c>
      <c r="B2086" t="s">
        <v>1114</v>
      </c>
      <c r="C2086" t="s">
        <v>592</v>
      </c>
      <c r="D2086">
        <v>363.98053026883099</v>
      </c>
      <c r="E2086" t="s">
        <v>170</v>
      </c>
      <c r="F2086">
        <v>36</v>
      </c>
      <c r="G2086">
        <v>1</v>
      </c>
      <c r="H2086">
        <v>1.0745028390033401E-3</v>
      </c>
      <c r="I2086">
        <v>1453</v>
      </c>
      <c r="J2086">
        <v>0.82100408999999996</v>
      </c>
      <c r="K2086">
        <v>1072.0460566209099</v>
      </c>
      <c r="L2086">
        <v>0</v>
      </c>
      <c r="M2086">
        <v>0</v>
      </c>
    </row>
    <row r="2087" spans="1:13" x14ac:dyDescent="0.25">
      <c r="A2087" t="s">
        <v>1113</v>
      </c>
      <c r="B2087" t="s">
        <v>1114</v>
      </c>
      <c r="C2087" t="s">
        <v>592</v>
      </c>
      <c r="D2087">
        <v>379.95482669322899</v>
      </c>
      <c r="E2087" t="s">
        <v>112</v>
      </c>
      <c r="F2087">
        <v>36</v>
      </c>
      <c r="G2087">
        <v>1</v>
      </c>
      <c r="H2087">
        <v>7.1707844074353499E-4</v>
      </c>
      <c r="I2087">
        <v>1532</v>
      </c>
      <c r="J2087">
        <v>0.79472916999999998</v>
      </c>
      <c r="K2087">
        <v>684.85743834940695</v>
      </c>
      <c r="L2087">
        <v>0</v>
      </c>
      <c r="M2087">
        <v>0</v>
      </c>
    </row>
    <row r="2088" spans="1:13" x14ac:dyDescent="0.25">
      <c r="A2088" t="s">
        <v>1113</v>
      </c>
      <c r="B2088" t="s">
        <v>1114</v>
      </c>
      <c r="C2088" t="s">
        <v>592</v>
      </c>
      <c r="D2088">
        <v>385.96777438205203</v>
      </c>
      <c r="E2088" t="s">
        <v>90</v>
      </c>
      <c r="F2088">
        <v>10</v>
      </c>
      <c r="G2088">
        <v>3</v>
      </c>
      <c r="H2088">
        <v>-4.2276103817471301E-3</v>
      </c>
      <c r="I2088">
        <v>1561</v>
      </c>
      <c r="J2088">
        <v>0.92249170000000003</v>
      </c>
      <c r="K2088">
        <v>3735.7544606666402</v>
      </c>
      <c r="L2088">
        <v>0</v>
      </c>
      <c r="M2088">
        <v>0</v>
      </c>
    </row>
    <row r="2089" spans="1:13" x14ac:dyDescent="0.25">
      <c r="A2089" t="s">
        <v>1631</v>
      </c>
      <c r="B2089" t="s">
        <v>1632</v>
      </c>
      <c r="C2089" t="s">
        <v>1633</v>
      </c>
      <c r="D2089">
        <v>282.95517984775603</v>
      </c>
      <c r="E2089" t="s">
        <v>16</v>
      </c>
      <c r="F2089">
        <v>10</v>
      </c>
      <c r="G2089">
        <v>3</v>
      </c>
      <c r="H2089">
        <v>7.2898644044130396E-3</v>
      </c>
      <c r="I2089">
        <v>996</v>
      </c>
      <c r="J2089">
        <v>0.75289786000000003</v>
      </c>
      <c r="K2089">
        <v>2254.6941790310002</v>
      </c>
      <c r="L2089">
        <v>0</v>
      </c>
      <c r="M2089">
        <v>0</v>
      </c>
    </row>
    <row r="2090" spans="1:13" x14ac:dyDescent="0.25">
      <c r="A2090" t="s">
        <v>1730</v>
      </c>
      <c r="B2090" t="s">
        <v>1731</v>
      </c>
      <c r="C2090" t="s">
        <v>1732</v>
      </c>
      <c r="D2090">
        <v>331.07557847722097</v>
      </c>
      <c r="E2090" t="s">
        <v>16</v>
      </c>
      <c r="F2090">
        <v>19</v>
      </c>
      <c r="G2090">
        <v>1</v>
      </c>
      <c r="H2090">
        <v>-3.9522389012063303E-3</v>
      </c>
      <c r="I2090">
        <v>1281</v>
      </c>
      <c r="J2090">
        <v>0.84103702999999996</v>
      </c>
      <c r="K2090">
        <v>1170.97464165886</v>
      </c>
      <c r="L2090">
        <v>0</v>
      </c>
      <c r="M2090">
        <v>0</v>
      </c>
    </row>
    <row r="2091" spans="1:13" x14ac:dyDescent="0.25">
      <c r="A2091" t="s">
        <v>1730</v>
      </c>
      <c r="B2091" t="s">
        <v>1731</v>
      </c>
      <c r="C2091" t="s">
        <v>1732</v>
      </c>
      <c r="D2091">
        <v>333.08126796075697</v>
      </c>
      <c r="E2091" t="s">
        <v>1685</v>
      </c>
      <c r="F2091">
        <v>9</v>
      </c>
      <c r="G2091">
        <v>2</v>
      </c>
      <c r="H2091">
        <v>-2.9417224370149602E-3</v>
      </c>
      <c r="I2091">
        <v>1290</v>
      </c>
      <c r="J2091">
        <v>0.87663537000000002</v>
      </c>
      <c r="K2091">
        <v>393.69746278885799</v>
      </c>
      <c r="L2091">
        <v>0</v>
      </c>
      <c r="M2091">
        <v>0</v>
      </c>
    </row>
    <row r="2092" spans="1:13" x14ac:dyDescent="0.25">
      <c r="A2092" t="s">
        <v>1730</v>
      </c>
      <c r="B2092" t="s">
        <v>1731</v>
      </c>
      <c r="C2092" t="s">
        <v>1732</v>
      </c>
      <c r="D2092">
        <v>433.01176894222198</v>
      </c>
      <c r="E2092" t="s">
        <v>102</v>
      </c>
      <c r="F2092">
        <v>7</v>
      </c>
      <c r="G2092">
        <v>1</v>
      </c>
      <c r="H2092">
        <v>8.2122960980086698E-3</v>
      </c>
      <c r="I2092">
        <v>1761</v>
      </c>
      <c r="J2092">
        <v>0.66523083999999999</v>
      </c>
      <c r="K2092">
        <v>556.11380517757698</v>
      </c>
      <c r="L2092">
        <v>0</v>
      </c>
      <c r="M2092">
        <v>0</v>
      </c>
    </row>
    <row r="2093" spans="1:13" x14ac:dyDescent="0.25">
      <c r="A2093" t="s">
        <v>1115</v>
      </c>
      <c r="B2093" t="s">
        <v>1116</v>
      </c>
      <c r="C2093" t="s">
        <v>1095</v>
      </c>
      <c r="D2093">
        <v>112.04024341456601</v>
      </c>
      <c r="E2093" t="s">
        <v>803</v>
      </c>
      <c r="F2093">
        <v>11</v>
      </c>
      <c r="G2093">
        <v>2</v>
      </c>
      <c r="H2093">
        <v>2.1973754397208701E-4</v>
      </c>
      <c r="I2093">
        <v>112</v>
      </c>
      <c r="J2093">
        <v>0.73534864</v>
      </c>
      <c r="K2093">
        <v>5624.3332092107003</v>
      </c>
      <c r="L2093">
        <v>0</v>
      </c>
      <c r="M2093">
        <v>0</v>
      </c>
    </row>
    <row r="2094" spans="1:13" x14ac:dyDescent="0.25">
      <c r="A2094" t="s">
        <v>1115</v>
      </c>
      <c r="B2094" t="s">
        <v>1116</v>
      </c>
      <c r="C2094" t="s">
        <v>1095</v>
      </c>
      <c r="D2094">
        <v>130.050972146666</v>
      </c>
      <c r="E2094" t="s">
        <v>20</v>
      </c>
      <c r="F2094">
        <v>100</v>
      </c>
      <c r="G2094">
        <v>1</v>
      </c>
      <c r="H2094" s="1">
        <v>-8.9945557704140794E-6</v>
      </c>
      <c r="I2094">
        <v>190</v>
      </c>
      <c r="J2094">
        <v>0.86880678</v>
      </c>
      <c r="K2094">
        <v>12007.269792078199</v>
      </c>
      <c r="L2094">
        <v>0</v>
      </c>
      <c r="M2094">
        <v>0</v>
      </c>
    </row>
    <row r="2095" spans="1:13" x14ac:dyDescent="0.25">
      <c r="A2095" t="s">
        <v>1117</v>
      </c>
      <c r="B2095" t="s">
        <v>1118</v>
      </c>
      <c r="C2095" t="s">
        <v>173</v>
      </c>
      <c r="D2095">
        <v>149.04473725423799</v>
      </c>
      <c r="E2095" t="s">
        <v>20</v>
      </c>
      <c r="F2095">
        <v>100</v>
      </c>
      <c r="G2095">
        <v>1</v>
      </c>
      <c r="H2095">
        <v>8.0616426171786803E-4</v>
      </c>
      <c r="I2095">
        <v>285</v>
      </c>
      <c r="J2095">
        <v>0.8709597</v>
      </c>
      <c r="K2095">
        <v>6461.39191419912</v>
      </c>
      <c r="L2095">
        <v>0</v>
      </c>
      <c r="M2095">
        <v>0</v>
      </c>
    </row>
    <row r="2096" spans="1:13" x14ac:dyDescent="0.25">
      <c r="A2096" t="s">
        <v>1117</v>
      </c>
      <c r="B2096" t="s">
        <v>1118</v>
      </c>
      <c r="C2096" t="s">
        <v>173</v>
      </c>
      <c r="D2096">
        <v>171.02940263405799</v>
      </c>
      <c r="E2096" t="s">
        <v>146</v>
      </c>
      <c r="F2096">
        <v>10</v>
      </c>
      <c r="G2096">
        <v>3</v>
      </c>
      <c r="H2096">
        <v>-1.9192155579048601E-3</v>
      </c>
      <c r="I2096">
        <v>384</v>
      </c>
      <c r="J2096">
        <v>0.83779371000000002</v>
      </c>
      <c r="K2096">
        <v>3045.4002932170401</v>
      </c>
      <c r="L2096">
        <v>0</v>
      </c>
      <c r="M2096">
        <v>0</v>
      </c>
    </row>
    <row r="2097" spans="1:13" x14ac:dyDescent="0.25">
      <c r="A2097" t="s">
        <v>1117</v>
      </c>
      <c r="B2097" t="s">
        <v>1118</v>
      </c>
      <c r="C2097" t="s">
        <v>173</v>
      </c>
      <c r="D2097">
        <v>284.97633078746702</v>
      </c>
      <c r="E2097" t="s">
        <v>118</v>
      </c>
      <c r="F2097">
        <v>21</v>
      </c>
      <c r="G2097">
        <v>1</v>
      </c>
      <c r="H2097">
        <v>1.9876310332733699E-3</v>
      </c>
      <c r="I2097">
        <v>1007</v>
      </c>
      <c r="J2097">
        <v>0.68427669999999996</v>
      </c>
      <c r="K2097">
        <v>1012.19760339344</v>
      </c>
      <c r="L2097">
        <v>0</v>
      </c>
      <c r="M2097">
        <v>0</v>
      </c>
    </row>
    <row r="2098" spans="1:13" x14ac:dyDescent="0.25">
      <c r="A2098" t="s">
        <v>1117</v>
      </c>
      <c r="B2098" t="s">
        <v>1118</v>
      </c>
      <c r="C2098" t="s">
        <v>173</v>
      </c>
      <c r="D2098">
        <v>366.98814565114799</v>
      </c>
      <c r="E2098" t="s">
        <v>170</v>
      </c>
      <c r="F2098">
        <v>7</v>
      </c>
      <c r="G2098">
        <v>1</v>
      </c>
      <c r="H2098">
        <v>-6.8752326479852898E-3</v>
      </c>
      <c r="I2098">
        <v>1470</v>
      </c>
      <c r="J2098">
        <v>0.39600734500000001</v>
      </c>
      <c r="K2098">
        <v>1041.8808475937501</v>
      </c>
      <c r="L2098">
        <v>0</v>
      </c>
      <c r="M2098">
        <v>0</v>
      </c>
    </row>
    <row r="2099" spans="1:13" x14ac:dyDescent="0.25">
      <c r="A2099" t="s">
        <v>1117</v>
      </c>
      <c r="B2099" t="s">
        <v>1118</v>
      </c>
      <c r="C2099" t="s">
        <v>173</v>
      </c>
      <c r="D2099">
        <v>388.96575163980299</v>
      </c>
      <c r="E2099" t="s">
        <v>90</v>
      </c>
      <c r="F2099">
        <v>20</v>
      </c>
      <c r="G2099">
        <v>2</v>
      </c>
      <c r="H2099">
        <v>-2.5392213030954701E-3</v>
      </c>
      <c r="I2099">
        <v>1579</v>
      </c>
      <c r="J2099">
        <v>0.29603144999999997</v>
      </c>
      <c r="K2099">
        <v>1021.24487826261</v>
      </c>
      <c r="L2099">
        <v>0</v>
      </c>
      <c r="M2099">
        <v>0</v>
      </c>
    </row>
    <row r="2100" spans="1:13" x14ac:dyDescent="0.25">
      <c r="A2100" t="s">
        <v>1119</v>
      </c>
      <c r="B2100" t="s">
        <v>1120</v>
      </c>
      <c r="C2100" t="s">
        <v>314</v>
      </c>
      <c r="D2100">
        <v>145.09779927169001</v>
      </c>
      <c r="E2100" t="s">
        <v>381</v>
      </c>
      <c r="F2100">
        <v>10</v>
      </c>
      <c r="G2100">
        <v>2</v>
      </c>
      <c r="H2100">
        <v>4.4766512962723899E-4</v>
      </c>
      <c r="I2100">
        <v>268</v>
      </c>
      <c r="J2100">
        <v>0.15201831499999999</v>
      </c>
      <c r="K2100">
        <v>22416.212814331098</v>
      </c>
      <c r="L2100">
        <v>0</v>
      </c>
      <c r="M2100">
        <v>0</v>
      </c>
    </row>
    <row r="2101" spans="1:13" x14ac:dyDescent="0.25">
      <c r="A2101" t="s">
        <v>1119</v>
      </c>
      <c r="B2101" t="s">
        <v>1120</v>
      </c>
      <c r="C2101" t="s">
        <v>314</v>
      </c>
      <c r="D2101">
        <v>189.08821253950899</v>
      </c>
      <c r="E2101" t="s">
        <v>20</v>
      </c>
      <c r="F2101">
        <v>100</v>
      </c>
      <c r="G2101">
        <v>1</v>
      </c>
      <c r="H2101">
        <v>-1.35602688629888E-4</v>
      </c>
      <c r="I2101">
        <v>471</v>
      </c>
      <c r="J2101">
        <v>0.30056031</v>
      </c>
      <c r="K2101">
        <v>1003.40604388779</v>
      </c>
      <c r="L2101">
        <v>0</v>
      </c>
      <c r="M2101">
        <v>0</v>
      </c>
    </row>
    <row r="2102" spans="1:13" x14ac:dyDescent="0.25">
      <c r="A2102" t="s">
        <v>1119</v>
      </c>
      <c r="B2102" t="s">
        <v>1120</v>
      </c>
      <c r="C2102" t="s">
        <v>314</v>
      </c>
      <c r="D2102">
        <v>190.08981012433799</v>
      </c>
      <c r="E2102" t="s">
        <v>27</v>
      </c>
      <c r="F2102">
        <v>56</v>
      </c>
      <c r="G2102">
        <v>1</v>
      </c>
      <c r="H2102">
        <v>1.6168124823252601E-3</v>
      </c>
      <c r="I2102">
        <v>475</v>
      </c>
      <c r="J2102">
        <v>0.70432698999999999</v>
      </c>
      <c r="K2102">
        <v>631.46879987773502</v>
      </c>
      <c r="L2102">
        <v>0</v>
      </c>
      <c r="M2102">
        <v>0</v>
      </c>
    </row>
    <row r="2103" spans="1:13" x14ac:dyDescent="0.25">
      <c r="A2103" t="s">
        <v>1119</v>
      </c>
      <c r="B2103" t="s">
        <v>1120</v>
      </c>
      <c r="C2103" t="s">
        <v>314</v>
      </c>
      <c r="D2103">
        <v>207.10038105001499</v>
      </c>
      <c r="E2103" t="s">
        <v>16</v>
      </c>
      <c r="F2103">
        <v>11</v>
      </c>
      <c r="G2103">
        <v>1</v>
      </c>
      <c r="H2103">
        <v>-1.82411319519815E-3</v>
      </c>
      <c r="I2103">
        <v>561</v>
      </c>
      <c r="J2103">
        <v>-0.24663227500000001</v>
      </c>
      <c r="K2103">
        <v>1001.72476727923</v>
      </c>
      <c r="L2103">
        <v>0</v>
      </c>
      <c r="M2103">
        <v>0</v>
      </c>
    </row>
    <row r="2104" spans="1:13" x14ac:dyDescent="0.25">
      <c r="A2104" t="s">
        <v>1119</v>
      </c>
      <c r="B2104" t="s">
        <v>1120</v>
      </c>
      <c r="C2104" t="s">
        <v>314</v>
      </c>
      <c r="D2104">
        <v>208.103457136348</v>
      </c>
      <c r="E2104" t="s">
        <v>223</v>
      </c>
      <c r="F2104">
        <v>14</v>
      </c>
      <c r="G2104">
        <v>1</v>
      </c>
      <c r="H2104">
        <v>-1.5501995283671E-3</v>
      </c>
      <c r="I2104">
        <v>567</v>
      </c>
      <c r="J2104">
        <v>-0.39975694000000001</v>
      </c>
      <c r="K2104">
        <v>483.10602783032698</v>
      </c>
      <c r="L2104">
        <v>0</v>
      </c>
      <c r="M2104">
        <v>0</v>
      </c>
    </row>
    <row r="2105" spans="1:13" x14ac:dyDescent="0.25">
      <c r="A2105" t="s">
        <v>1119</v>
      </c>
      <c r="B2105" t="s">
        <v>1120</v>
      </c>
      <c r="C2105" t="s">
        <v>314</v>
      </c>
      <c r="D2105">
        <v>211.06487958248599</v>
      </c>
      <c r="E2105" t="s">
        <v>146</v>
      </c>
      <c r="F2105">
        <v>11</v>
      </c>
      <c r="G2105">
        <v>1</v>
      </c>
      <c r="H2105">
        <v>5.13735433440843E-3</v>
      </c>
      <c r="I2105">
        <v>580</v>
      </c>
      <c r="J2105">
        <v>0.38628832000000002</v>
      </c>
      <c r="K2105">
        <v>1392.9713321587999</v>
      </c>
      <c r="L2105">
        <v>0</v>
      </c>
      <c r="M2105">
        <v>0</v>
      </c>
    </row>
    <row r="2106" spans="1:13" x14ac:dyDescent="0.25">
      <c r="A2106" t="s">
        <v>1119</v>
      </c>
      <c r="B2106" t="s">
        <v>1120</v>
      </c>
      <c r="C2106" t="s">
        <v>314</v>
      </c>
      <c r="D2106">
        <v>227.04421464889899</v>
      </c>
      <c r="E2106" t="s">
        <v>56</v>
      </c>
      <c r="F2106">
        <v>30</v>
      </c>
      <c r="G2106">
        <v>1</v>
      </c>
      <c r="H2106">
        <v>-2.5771207893399199E-4</v>
      </c>
      <c r="I2106">
        <v>670</v>
      </c>
      <c r="J2106">
        <v>0.40425799499999998</v>
      </c>
      <c r="K2106">
        <v>1399.3403240987</v>
      </c>
      <c r="L2106">
        <v>0</v>
      </c>
      <c r="M2106">
        <v>0</v>
      </c>
    </row>
    <row r="2107" spans="1:13" x14ac:dyDescent="0.25">
      <c r="A2107" t="s">
        <v>1119</v>
      </c>
      <c r="B2107" t="s">
        <v>1120</v>
      </c>
      <c r="C2107" t="s">
        <v>314</v>
      </c>
      <c r="D2107">
        <v>309.04291305760898</v>
      </c>
      <c r="E2107" t="s">
        <v>102</v>
      </c>
      <c r="F2107">
        <v>7</v>
      </c>
      <c r="G2107">
        <v>1</v>
      </c>
      <c r="H2107">
        <v>3.9988792110534598E-3</v>
      </c>
      <c r="I2107">
        <v>1147</v>
      </c>
      <c r="J2107">
        <v>0.50596553</v>
      </c>
      <c r="K2107">
        <v>445.07431629154598</v>
      </c>
      <c r="L2107">
        <v>0</v>
      </c>
      <c r="M2107">
        <v>0</v>
      </c>
    </row>
    <row r="2108" spans="1:13" x14ac:dyDescent="0.25">
      <c r="A2108" t="s">
        <v>1119</v>
      </c>
      <c r="B2108" t="s">
        <v>1120</v>
      </c>
      <c r="C2108" t="s">
        <v>314</v>
      </c>
      <c r="D2108">
        <v>325.02641693278002</v>
      </c>
      <c r="E2108" t="s">
        <v>118</v>
      </c>
      <c r="F2108">
        <v>13</v>
      </c>
      <c r="G2108">
        <v>1</v>
      </c>
      <c r="H2108">
        <v>-5.5649959597303704E-3</v>
      </c>
      <c r="I2108">
        <v>1242</v>
      </c>
      <c r="J2108">
        <v>0.79084116500000001</v>
      </c>
      <c r="K2108">
        <v>557.685519018523</v>
      </c>
      <c r="L2108">
        <v>0</v>
      </c>
      <c r="M2108">
        <v>0</v>
      </c>
    </row>
    <row r="2109" spans="1:13" x14ac:dyDescent="0.25">
      <c r="A2109" t="s">
        <v>1121</v>
      </c>
      <c r="B2109" t="s">
        <v>1122</v>
      </c>
      <c r="C2109" t="s">
        <v>407</v>
      </c>
      <c r="D2109">
        <v>181.073010106548</v>
      </c>
      <c r="E2109" t="s">
        <v>16</v>
      </c>
      <c r="F2109">
        <v>15</v>
      </c>
      <c r="G2109">
        <v>4</v>
      </c>
      <c r="H2109">
        <v>-1.3366239083723E-3</v>
      </c>
      <c r="I2109">
        <v>437</v>
      </c>
      <c r="J2109">
        <v>0.586388825</v>
      </c>
      <c r="K2109">
        <v>8669.7548354886003</v>
      </c>
      <c r="L2109">
        <v>0</v>
      </c>
      <c r="M2109">
        <v>0</v>
      </c>
    </row>
    <row r="2110" spans="1:13" x14ac:dyDescent="0.25">
      <c r="A2110" t="s">
        <v>1121</v>
      </c>
      <c r="B2110" t="s">
        <v>1122</v>
      </c>
      <c r="C2110" t="s">
        <v>407</v>
      </c>
      <c r="D2110">
        <v>283.01971839713502</v>
      </c>
      <c r="E2110" t="s">
        <v>102</v>
      </c>
      <c r="F2110">
        <v>25</v>
      </c>
      <c r="G2110">
        <v>4</v>
      </c>
      <c r="H2110">
        <v>3.10085505077495E-4</v>
      </c>
      <c r="I2110">
        <v>997</v>
      </c>
      <c r="J2110">
        <v>0.850887265</v>
      </c>
      <c r="K2110">
        <v>3199.0874112429601</v>
      </c>
      <c r="L2110">
        <v>0</v>
      </c>
      <c r="M2110">
        <v>0</v>
      </c>
    </row>
    <row r="2111" spans="1:13" x14ac:dyDescent="0.25">
      <c r="A2111" t="s">
        <v>1121</v>
      </c>
      <c r="B2111" t="s">
        <v>1122</v>
      </c>
      <c r="C2111" t="s">
        <v>407</v>
      </c>
      <c r="D2111">
        <v>336.95661322903601</v>
      </c>
      <c r="E2111" t="s">
        <v>108</v>
      </c>
      <c r="F2111">
        <v>7</v>
      </c>
      <c r="G2111">
        <v>1</v>
      </c>
      <c r="H2111">
        <v>-6.7627463959070199E-3</v>
      </c>
      <c r="I2111">
        <v>1311</v>
      </c>
      <c r="J2111">
        <v>0.96476444500000003</v>
      </c>
      <c r="K2111">
        <v>12286.138847366799</v>
      </c>
      <c r="L2111">
        <v>0</v>
      </c>
      <c r="M2111">
        <v>0</v>
      </c>
    </row>
    <row r="2112" spans="1:13" x14ac:dyDescent="0.25">
      <c r="A2112" t="s">
        <v>1121</v>
      </c>
      <c r="B2112" t="s">
        <v>1122</v>
      </c>
      <c r="C2112" t="s">
        <v>407</v>
      </c>
      <c r="D2112">
        <v>380.99312059967701</v>
      </c>
      <c r="E2112" t="s">
        <v>170</v>
      </c>
      <c r="F2112">
        <v>10</v>
      </c>
      <c r="G2112">
        <v>4</v>
      </c>
      <c r="H2112">
        <v>3.7998829625962602E-3</v>
      </c>
      <c r="I2112">
        <v>1538</v>
      </c>
      <c r="J2112">
        <v>0.81891581499999999</v>
      </c>
      <c r="K2112">
        <v>4294.92144018215</v>
      </c>
      <c r="L2112">
        <v>0</v>
      </c>
      <c r="M2112">
        <v>0</v>
      </c>
    </row>
    <row r="2113" spans="1:13" x14ac:dyDescent="0.25">
      <c r="A2113" t="s">
        <v>1123</v>
      </c>
      <c r="B2113" t="s">
        <v>1124</v>
      </c>
      <c r="C2113" t="s">
        <v>1125</v>
      </c>
      <c r="D2113">
        <v>225.084580359244</v>
      </c>
      <c r="E2113" t="s">
        <v>20</v>
      </c>
      <c r="F2113">
        <v>82</v>
      </c>
      <c r="G2113">
        <v>1</v>
      </c>
      <c r="H2113">
        <v>3.49657757601563E-3</v>
      </c>
      <c r="I2113">
        <v>659</v>
      </c>
      <c r="J2113">
        <v>0.84092179</v>
      </c>
      <c r="K2113">
        <v>7588.7009524914802</v>
      </c>
      <c r="L2113">
        <v>0</v>
      </c>
      <c r="M2113">
        <v>0</v>
      </c>
    </row>
    <row r="2114" spans="1:13" x14ac:dyDescent="0.25">
      <c r="A2114" t="s">
        <v>1123</v>
      </c>
      <c r="B2114" t="s">
        <v>1124</v>
      </c>
      <c r="C2114" t="s">
        <v>1125</v>
      </c>
      <c r="D2114">
        <v>345.04292864627399</v>
      </c>
      <c r="E2114" t="s">
        <v>102</v>
      </c>
      <c r="F2114">
        <v>10</v>
      </c>
      <c r="G2114">
        <v>3</v>
      </c>
      <c r="H2114">
        <v>3.9832905456478303E-3</v>
      </c>
      <c r="I2114">
        <v>1357</v>
      </c>
      <c r="J2114">
        <v>0.88281506499999995</v>
      </c>
      <c r="K2114">
        <v>1765.0306102386401</v>
      </c>
      <c r="L2114">
        <v>0</v>
      </c>
      <c r="M2114">
        <v>0</v>
      </c>
    </row>
    <row r="2115" spans="1:13" x14ac:dyDescent="0.25">
      <c r="A2115" t="s">
        <v>1123</v>
      </c>
      <c r="B2115" t="s">
        <v>1124</v>
      </c>
      <c r="C2115" t="s">
        <v>1125</v>
      </c>
      <c r="D2115">
        <v>496.95975893773198</v>
      </c>
      <c r="E2115" t="s">
        <v>84</v>
      </c>
      <c r="F2115">
        <v>8</v>
      </c>
      <c r="G2115">
        <v>1</v>
      </c>
      <c r="H2115">
        <v>-6.1328009122121304E-3</v>
      </c>
      <c r="I2115">
        <v>1998</v>
      </c>
      <c r="J2115">
        <v>0.79034346499999997</v>
      </c>
      <c r="K2115">
        <v>555.39212978550097</v>
      </c>
      <c r="L2115">
        <v>0</v>
      </c>
      <c r="M2115">
        <v>0</v>
      </c>
    </row>
    <row r="2116" spans="1:13" x14ac:dyDescent="0.25">
      <c r="A2116" t="s">
        <v>1126</v>
      </c>
      <c r="B2116" t="s">
        <v>1127</v>
      </c>
      <c r="C2116" t="s">
        <v>581</v>
      </c>
      <c r="D2116">
        <v>243.020045366012</v>
      </c>
      <c r="E2116" t="s">
        <v>20</v>
      </c>
      <c r="F2116">
        <v>34</v>
      </c>
      <c r="G2116">
        <v>1</v>
      </c>
      <c r="H2116">
        <v>7.47863737831267E-3</v>
      </c>
      <c r="I2116">
        <v>759</v>
      </c>
      <c r="J2116">
        <v>0.46696755000000001</v>
      </c>
      <c r="K2116">
        <v>1515.04237947097</v>
      </c>
      <c r="L2116">
        <v>0</v>
      </c>
      <c r="M2116">
        <v>0</v>
      </c>
    </row>
    <row r="2117" spans="1:13" x14ac:dyDescent="0.25">
      <c r="A2117" t="s">
        <v>1126</v>
      </c>
      <c r="B2117" t="s">
        <v>1127</v>
      </c>
      <c r="C2117" t="s">
        <v>581</v>
      </c>
      <c r="D2117">
        <v>261.037320120277</v>
      </c>
      <c r="E2117" t="s">
        <v>16</v>
      </c>
      <c r="F2117">
        <v>22</v>
      </c>
      <c r="G2117">
        <v>4</v>
      </c>
      <c r="H2117">
        <v>6.8388311262879099E-4</v>
      </c>
      <c r="I2117">
        <v>862</v>
      </c>
      <c r="J2117">
        <v>0.92450928499999996</v>
      </c>
      <c r="K2117">
        <v>21044.2377295197</v>
      </c>
      <c r="L2117">
        <v>0</v>
      </c>
      <c r="M2117">
        <v>0</v>
      </c>
    </row>
    <row r="2118" spans="1:13" x14ac:dyDescent="0.25">
      <c r="A2118" t="s">
        <v>1126</v>
      </c>
      <c r="B2118" t="s">
        <v>1127</v>
      </c>
      <c r="C2118" t="s">
        <v>581</v>
      </c>
      <c r="D2118">
        <v>280.98377284720198</v>
      </c>
      <c r="E2118" t="s">
        <v>56</v>
      </c>
      <c r="F2118">
        <v>25</v>
      </c>
      <c r="G2118">
        <v>3</v>
      </c>
      <c r="H2118">
        <v>-3.6884381216850703E-4</v>
      </c>
      <c r="I2118">
        <v>982</v>
      </c>
      <c r="J2118">
        <v>-0.27859657999999998</v>
      </c>
      <c r="K2118">
        <v>6553.8164187490702</v>
      </c>
      <c r="L2118">
        <v>0</v>
      </c>
      <c r="M2118">
        <v>0</v>
      </c>
    </row>
    <row r="2119" spans="1:13" x14ac:dyDescent="0.25">
      <c r="A2119" t="s">
        <v>1128</v>
      </c>
      <c r="B2119" t="s">
        <v>1129</v>
      </c>
      <c r="C2119" t="s">
        <v>1130</v>
      </c>
      <c r="D2119">
        <v>375.09754718464001</v>
      </c>
      <c r="E2119" t="s">
        <v>16</v>
      </c>
      <c r="F2119">
        <v>25</v>
      </c>
      <c r="G2119">
        <v>2</v>
      </c>
      <c r="H2119">
        <v>2.0115294899483199E-3</v>
      </c>
      <c r="I2119">
        <v>1509</v>
      </c>
      <c r="J2119">
        <v>0.89758134000000001</v>
      </c>
      <c r="K2119">
        <v>307.32493375494897</v>
      </c>
      <c r="L2119">
        <v>0</v>
      </c>
      <c r="M2119">
        <v>0</v>
      </c>
    </row>
    <row r="2120" spans="1:13" x14ac:dyDescent="0.25">
      <c r="A2120" t="s">
        <v>1128</v>
      </c>
      <c r="B2120" t="s">
        <v>1129</v>
      </c>
      <c r="C2120" t="s">
        <v>1130</v>
      </c>
      <c r="D2120">
        <v>376.10362822507102</v>
      </c>
      <c r="E2120" t="s">
        <v>223</v>
      </c>
      <c r="F2120">
        <v>16</v>
      </c>
      <c r="G2120">
        <v>2</v>
      </c>
      <c r="H2120">
        <v>-7.1951094122368897E-4</v>
      </c>
      <c r="I2120">
        <v>1512</v>
      </c>
      <c r="J2120">
        <v>0.82695127000000002</v>
      </c>
      <c r="K2120">
        <v>804.11085574470803</v>
      </c>
      <c r="L2120">
        <v>0</v>
      </c>
      <c r="M2120">
        <v>0</v>
      </c>
    </row>
    <row r="2121" spans="1:13" x14ac:dyDescent="0.25">
      <c r="A2121" t="s">
        <v>1128</v>
      </c>
      <c r="B2121" t="s">
        <v>1129</v>
      </c>
      <c r="C2121" t="s">
        <v>1130</v>
      </c>
      <c r="D2121">
        <v>477.05386383273299</v>
      </c>
      <c r="E2121" t="s">
        <v>102</v>
      </c>
      <c r="F2121">
        <v>9</v>
      </c>
      <c r="G2121">
        <v>1</v>
      </c>
      <c r="H2121">
        <v>-5.9501186030956896E-3</v>
      </c>
      <c r="I2121">
        <v>1926</v>
      </c>
      <c r="J2121">
        <v>0.67339705999999999</v>
      </c>
      <c r="K2121">
        <v>496.80466488394501</v>
      </c>
      <c r="L2121">
        <v>0</v>
      </c>
      <c r="M2121">
        <v>0</v>
      </c>
    </row>
    <row r="2122" spans="1:13" x14ac:dyDescent="0.25">
      <c r="A2122" t="s">
        <v>1634</v>
      </c>
      <c r="B2122" t="s">
        <v>1635</v>
      </c>
      <c r="C2122" t="s">
        <v>1636</v>
      </c>
      <c r="D2122">
        <v>548.88840235872703</v>
      </c>
      <c r="E2122" t="s">
        <v>90</v>
      </c>
      <c r="F2122">
        <v>6</v>
      </c>
      <c r="G2122">
        <v>1</v>
      </c>
      <c r="H2122">
        <v>7.4711012731540896E-3</v>
      </c>
      <c r="I2122">
        <v>2165</v>
      </c>
      <c r="J2122">
        <v>0.88903116999999998</v>
      </c>
      <c r="K2122">
        <v>3285.12770741239</v>
      </c>
      <c r="L2122">
        <v>0</v>
      </c>
      <c r="M2122">
        <v>0</v>
      </c>
    </row>
    <row r="2123" spans="1:13" x14ac:dyDescent="0.25">
      <c r="A2123" t="s">
        <v>1131</v>
      </c>
      <c r="B2123" t="s">
        <v>1132</v>
      </c>
      <c r="C2123" t="s">
        <v>36</v>
      </c>
      <c r="D2123">
        <v>179.05579397296</v>
      </c>
      <c r="E2123" t="s">
        <v>1637</v>
      </c>
      <c r="F2123">
        <v>8</v>
      </c>
      <c r="G2123">
        <v>11</v>
      </c>
      <c r="H2123">
        <v>3.1464998974684E-4</v>
      </c>
      <c r="I2123">
        <v>424</v>
      </c>
      <c r="J2123">
        <v>0.84451973000000002</v>
      </c>
      <c r="K2123">
        <v>124891.21262773201</v>
      </c>
      <c r="L2123">
        <v>0</v>
      </c>
      <c r="M2123">
        <v>0</v>
      </c>
    </row>
    <row r="2124" spans="1:13" x14ac:dyDescent="0.25">
      <c r="A2124" t="s">
        <v>1131</v>
      </c>
      <c r="B2124" t="s">
        <v>1132</v>
      </c>
      <c r="C2124" t="s">
        <v>36</v>
      </c>
      <c r="D2124">
        <v>215.03291465436499</v>
      </c>
      <c r="E2124" t="s">
        <v>381</v>
      </c>
      <c r="F2124">
        <v>10</v>
      </c>
      <c r="G2124">
        <v>2</v>
      </c>
      <c r="H2124">
        <v>-3.0603141510710002E-4</v>
      </c>
      <c r="I2124">
        <v>604</v>
      </c>
      <c r="J2124">
        <v>0.89242423000000004</v>
      </c>
      <c r="K2124">
        <v>94918.291549392699</v>
      </c>
      <c r="L2124">
        <v>0</v>
      </c>
      <c r="M2124">
        <v>0</v>
      </c>
    </row>
    <row r="2125" spans="1:13" x14ac:dyDescent="0.25">
      <c r="A2125" t="s">
        <v>1131</v>
      </c>
      <c r="B2125" t="s">
        <v>1132</v>
      </c>
      <c r="C2125" t="s">
        <v>36</v>
      </c>
      <c r="D2125">
        <v>259.02252433875799</v>
      </c>
      <c r="E2125" t="s">
        <v>20</v>
      </c>
      <c r="F2125">
        <v>100</v>
      </c>
      <c r="G2125">
        <v>1</v>
      </c>
      <c r="H2125" s="1">
        <v>-8.5715808040731604E-5</v>
      </c>
      <c r="I2125">
        <v>853</v>
      </c>
      <c r="J2125">
        <v>0.89283502000000003</v>
      </c>
      <c r="K2125">
        <v>4912.50406375287</v>
      </c>
      <c r="L2125">
        <v>0</v>
      </c>
      <c r="M2125">
        <v>0</v>
      </c>
    </row>
    <row r="2126" spans="1:13" x14ac:dyDescent="0.25">
      <c r="A2126" t="s">
        <v>1131</v>
      </c>
      <c r="B2126" t="s">
        <v>1132</v>
      </c>
      <c r="C2126" t="s">
        <v>36</v>
      </c>
      <c r="D2126">
        <v>260.02589991075399</v>
      </c>
      <c r="E2126" t="s">
        <v>27</v>
      </c>
      <c r="F2126">
        <v>100</v>
      </c>
      <c r="G2126">
        <v>1</v>
      </c>
      <c r="H2126">
        <v>-1.11287803804316E-4</v>
      </c>
      <c r="I2126">
        <v>857</v>
      </c>
      <c r="J2126">
        <v>0.83025580499999996</v>
      </c>
      <c r="K2126">
        <v>694.67228632913304</v>
      </c>
      <c r="L2126">
        <v>0</v>
      </c>
      <c r="M2126">
        <v>0</v>
      </c>
    </row>
    <row r="2127" spans="1:13" x14ac:dyDescent="0.25">
      <c r="A2127" t="s">
        <v>1131</v>
      </c>
      <c r="B2127" t="s">
        <v>1132</v>
      </c>
      <c r="C2127" t="s">
        <v>36</v>
      </c>
      <c r="D2127">
        <v>277.03396436548502</v>
      </c>
      <c r="E2127" t="s">
        <v>16</v>
      </c>
      <c r="F2127">
        <v>19</v>
      </c>
      <c r="G2127">
        <v>1</v>
      </c>
      <c r="H2127">
        <v>-1.0457425350978199E-3</v>
      </c>
      <c r="I2127">
        <v>956</v>
      </c>
      <c r="J2127">
        <v>0.94345694999999996</v>
      </c>
      <c r="K2127">
        <v>205395.241051149</v>
      </c>
      <c r="L2127">
        <v>0</v>
      </c>
      <c r="M2127">
        <v>0</v>
      </c>
    </row>
    <row r="2128" spans="1:13" x14ac:dyDescent="0.25">
      <c r="A2128" t="s">
        <v>1131</v>
      </c>
      <c r="B2128" t="s">
        <v>1132</v>
      </c>
      <c r="C2128" t="s">
        <v>36</v>
      </c>
      <c r="D2128">
        <v>278.03641164165202</v>
      </c>
      <c r="E2128" t="s">
        <v>223</v>
      </c>
      <c r="F2128">
        <v>12</v>
      </c>
      <c r="G2128">
        <v>1</v>
      </c>
      <c r="H2128">
        <v>-1.4301870191957299E-4</v>
      </c>
      <c r="I2128">
        <v>961</v>
      </c>
      <c r="J2128">
        <v>0.93591069999999998</v>
      </c>
      <c r="K2128">
        <v>15032.8048330007</v>
      </c>
      <c r="L2128">
        <v>0</v>
      </c>
      <c r="M2128">
        <v>0</v>
      </c>
    </row>
    <row r="2129" spans="1:13" x14ac:dyDescent="0.25">
      <c r="A2129" t="s">
        <v>1131</v>
      </c>
      <c r="B2129" t="s">
        <v>1132</v>
      </c>
      <c r="C2129" t="s">
        <v>36</v>
      </c>
      <c r="D2129">
        <v>378.979148544309</v>
      </c>
      <c r="E2129" t="s">
        <v>102</v>
      </c>
      <c r="F2129">
        <v>18</v>
      </c>
      <c r="G2129">
        <v>1</v>
      </c>
      <c r="H2129">
        <v>2.1250786406312701E-3</v>
      </c>
      <c r="I2129">
        <v>1528</v>
      </c>
      <c r="J2129">
        <v>0.80435160000000006</v>
      </c>
      <c r="K2129">
        <v>1051.9913455522401</v>
      </c>
      <c r="L2129">
        <v>0</v>
      </c>
      <c r="M2129">
        <v>0</v>
      </c>
    </row>
    <row r="2130" spans="1:13" x14ac:dyDescent="0.25">
      <c r="A2130" t="s">
        <v>1131</v>
      </c>
      <c r="B2130" t="s">
        <v>1132</v>
      </c>
      <c r="C2130" t="s">
        <v>36</v>
      </c>
      <c r="D2130">
        <v>498.93475728873199</v>
      </c>
      <c r="E2130" t="s">
        <v>90</v>
      </c>
      <c r="F2130">
        <v>11</v>
      </c>
      <c r="G2130">
        <v>2</v>
      </c>
      <c r="H2130">
        <v>5.35033421789422E-3</v>
      </c>
      <c r="I2130">
        <v>2003</v>
      </c>
      <c r="J2130">
        <v>0.85004519999999995</v>
      </c>
      <c r="K2130">
        <v>1123.65401248383</v>
      </c>
      <c r="L2130">
        <v>0</v>
      </c>
      <c r="M2130">
        <v>0</v>
      </c>
    </row>
    <row r="2131" spans="1:13" x14ac:dyDescent="0.25">
      <c r="A2131" t="s">
        <v>1429</v>
      </c>
      <c r="B2131" t="s">
        <v>1430</v>
      </c>
      <c r="C2131" t="s">
        <v>1431</v>
      </c>
      <c r="D2131">
        <v>526.95194136712303</v>
      </c>
      <c r="E2131" t="s">
        <v>108</v>
      </c>
      <c r="F2131">
        <v>7</v>
      </c>
      <c r="G2131">
        <v>1</v>
      </c>
      <c r="H2131">
        <v>-1.2899660832545101E-2</v>
      </c>
      <c r="I2131">
        <v>2106</v>
      </c>
      <c r="J2131">
        <v>0.71564609000000001</v>
      </c>
      <c r="K2131">
        <v>1174.3827334053999</v>
      </c>
      <c r="L2131">
        <v>0</v>
      </c>
      <c r="M2131">
        <v>0</v>
      </c>
    </row>
    <row r="2132" spans="1:13" x14ac:dyDescent="0.25">
      <c r="A2132" t="s">
        <v>1429</v>
      </c>
      <c r="B2132" t="s">
        <v>1430</v>
      </c>
      <c r="C2132" t="s">
        <v>1431</v>
      </c>
      <c r="D2132">
        <v>592.96153996205999</v>
      </c>
      <c r="E2132" t="s">
        <v>90</v>
      </c>
      <c r="F2132">
        <v>10</v>
      </c>
      <c r="G2132">
        <v>1</v>
      </c>
      <c r="H2132">
        <v>6.5137442303466698E-3</v>
      </c>
      <c r="I2132">
        <v>2308</v>
      </c>
      <c r="J2132">
        <v>0.90270817000000003</v>
      </c>
      <c r="K2132">
        <v>1699.38151330498</v>
      </c>
      <c r="L2132">
        <v>0</v>
      </c>
      <c r="M2132">
        <v>0</v>
      </c>
    </row>
    <row r="2133" spans="1:13" x14ac:dyDescent="0.25">
      <c r="A2133" t="s">
        <v>1429</v>
      </c>
      <c r="B2133" t="s">
        <v>1430</v>
      </c>
      <c r="C2133" t="s">
        <v>1431</v>
      </c>
      <c r="D2133">
        <v>624.92278758330997</v>
      </c>
      <c r="E2133" t="s">
        <v>84</v>
      </c>
      <c r="F2133">
        <v>8</v>
      </c>
      <c r="G2133">
        <v>1</v>
      </c>
      <c r="H2133">
        <v>-6.8536770201035298E-3</v>
      </c>
      <c r="I2133">
        <v>2402</v>
      </c>
      <c r="J2133">
        <v>0.84293079000000004</v>
      </c>
      <c r="K2133">
        <v>965.00968549479705</v>
      </c>
      <c r="L2133">
        <v>0</v>
      </c>
      <c r="M2133">
        <v>0</v>
      </c>
    </row>
    <row r="2134" spans="1:13" x14ac:dyDescent="0.25">
      <c r="A2134" t="s">
        <v>1133</v>
      </c>
      <c r="B2134" t="s">
        <v>1134</v>
      </c>
      <c r="C2134" t="s">
        <v>1135</v>
      </c>
      <c r="D2134">
        <v>261.89018384380898</v>
      </c>
      <c r="E2134" t="s">
        <v>108</v>
      </c>
      <c r="F2134">
        <v>20</v>
      </c>
      <c r="G2134">
        <v>1</v>
      </c>
      <c r="H2134">
        <v>2.4861158811404502E-3</v>
      </c>
      <c r="I2134">
        <v>867</v>
      </c>
      <c r="J2134">
        <v>0.20376927450000001</v>
      </c>
      <c r="K2134">
        <v>618.50142342993001</v>
      </c>
      <c r="L2134">
        <v>0</v>
      </c>
      <c r="M2134">
        <v>0</v>
      </c>
    </row>
    <row r="2135" spans="1:13" x14ac:dyDescent="0.25">
      <c r="A2135" t="s">
        <v>1136</v>
      </c>
      <c r="B2135" t="s">
        <v>1437</v>
      </c>
      <c r="C2135" t="s">
        <v>1438</v>
      </c>
      <c r="D2135">
        <v>696.39307283690903</v>
      </c>
      <c r="E2135" t="s">
        <v>146</v>
      </c>
      <c r="F2135">
        <v>15</v>
      </c>
      <c r="G2135">
        <v>1</v>
      </c>
      <c r="H2135">
        <v>-7.2790181685604702E-3</v>
      </c>
      <c r="I2135">
        <v>2598</v>
      </c>
      <c r="J2135">
        <v>0.90022004</v>
      </c>
      <c r="K2135">
        <v>981.683411646075</v>
      </c>
      <c r="L2135">
        <v>0</v>
      </c>
      <c r="M2135">
        <v>0</v>
      </c>
    </row>
    <row r="2136" spans="1:13" x14ac:dyDescent="0.25">
      <c r="A2136" t="s">
        <v>1136</v>
      </c>
      <c r="B2136" t="s">
        <v>1137</v>
      </c>
      <c r="C2136" t="s">
        <v>1138</v>
      </c>
      <c r="D2136">
        <v>734.50099170067597</v>
      </c>
      <c r="E2136" t="s">
        <v>20</v>
      </c>
      <c r="F2136">
        <v>100</v>
      </c>
      <c r="G2136">
        <v>1</v>
      </c>
      <c r="H2136">
        <v>-3.2374970958244402E-3</v>
      </c>
      <c r="I2136">
        <v>2710</v>
      </c>
      <c r="J2136">
        <v>0.79305249</v>
      </c>
      <c r="K2136">
        <v>423.83413614389201</v>
      </c>
      <c r="L2136">
        <v>0</v>
      </c>
      <c r="M2136">
        <v>0</v>
      </c>
    </row>
    <row r="2137" spans="1:13" x14ac:dyDescent="0.25">
      <c r="A2137" t="s">
        <v>1136</v>
      </c>
      <c r="B2137" t="s">
        <v>1439</v>
      </c>
      <c r="C2137" t="s">
        <v>1440</v>
      </c>
      <c r="D2137">
        <v>752.43135727309004</v>
      </c>
      <c r="E2137" t="s">
        <v>146</v>
      </c>
      <c r="F2137">
        <v>8</v>
      </c>
      <c r="G2137">
        <v>1</v>
      </c>
      <c r="H2137">
        <v>1.7036802210441199E-2</v>
      </c>
      <c r="I2137">
        <v>2757</v>
      </c>
      <c r="J2137">
        <v>0.92246055500000002</v>
      </c>
      <c r="K2137">
        <v>1074.30696196347</v>
      </c>
      <c r="L2137">
        <v>0</v>
      </c>
      <c r="M2137">
        <v>0</v>
      </c>
    </row>
    <row r="2138" spans="1:13" x14ac:dyDescent="0.25">
      <c r="A2138" t="s">
        <v>1139</v>
      </c>
      <c r="B2138" t="s">
        <v>1140</v>
      </c>
      <c r="C2138" t="s">
        <v>1141</v>
      </c>
      <c r="D2138">
        <v>150.017667513069</v>
      </c>
      <c r="E2138" t="s">
        <v>803</v>
      </c>
      <c r="F2138">
        <v>5</v>
      </c>
      <c r="G2138">
        <v>1</v>
      </c>
      <c r="H2138">
        <v>2.0601944608245101E-3</v>
      </c>
      <c r="I2138">
        <v>287</v>
      </c>
      <c r="J2138">
        <v>0.85140574000000002</v>
      </c>
      <c r="K2138">
        <v>5002.2879429841696</v>
      </c>
      <c r="L2138">
        <v>0</v>
      </c>
      <c r="M2138">
        <v>0</v>
      </c>
    </row>
    <row r="2139" spans="1:13" x14ac:dyDescent="0.25">
      <c r="A2139" t="s">
        <v>1139</v>
      </c>
      <c r="B2139" t="s">
        <v>1140</v>
      </c>
      <c r="C2139" t="s">
        <v>1141</v>
      </c>
      <c r="D2139">
        <v>190.011354328484</v>
      </c>
      <c r="E2139" t="s">
        <v>146</v>
      </c>
      <c r="F2139">
        <v>45</v>
      </c>
      <c r="G2139">
        <v>1</v>
      </c>
      <c r="H2139">
        <v>8.1337904646261504E-4</v>
      </c>
      <c r="I2139">
        <v>473</v>
      </c>
      <c r="J2139">
        <v>0.59057152000000002</v>
      </c>
      <c r="K2139">
        <v>1272.7481076188999</v>
      </c>
      <c r="L2139">
        <v>0</v>
      </c>
      <c r="M2139">
        <v>0</v>
      </c>
    </row>
    <row r="2140" spans="1:13" x14ac:dyDescent="0.25">
      <c r="A2140" t="s">
        <v>1139</v>
      </c>
      <c r="B2140" t="s">
        <v>1140</v>
      </c>
      <c r="C2140" t="s">
        <v>1141</v>
      </c>
      <c r="D2140">
        <v>205.98397384937499</v>
      </c>
      <c r="E2140" t="s">
        <v>56</v>
      </c>
      <c r="F2140">
        <v>8</v>
      </c>
      <c r="G2140">
        <v>3</v>
      </c>
      <c r="H2140">
        <v>2.1338581554459801E-3</v>
      </c>
      <c r="I2140">
        <v>554</v>
      </c>
      <c r="J2140">
        <v>0.66887843999999996</v>
      </c>
      <c r="K2140">
        <v>1691.3456227783799</v>
      </c>
      <c r="L2140">
        <v>0</v>
      </c>
      <c r="M2140">
        <v>0</v>
      </c>
    </row>
    <row r="2141" spans="1:13" x14ac:dyDescent="0.25">
      <c r="A2141" t="s">
        <v>1139</v>
      </c>
      <c r="B2141" t="s">
        <v>1140</v>
      </c>
      <c r="C2141" t="s">
        <v>1141</v>
      </c>
      <c r="D2141">
        <v>287.99125572376198</v>
      </c>
      <c r="E2141" t="s">
        <v>102</v>
      </c>
      <c r="F2141">
        <v>19</v>
      </c>
      <c r="G2141">
        <v>1</v>
      </c>
      <c r="H2141">
        <v>-2.1930162324679302E-3</v>
      </c>
      <c r="I2141">
        <v>1021</v>
      </c>
      <c r="J2141">
        <v>0.88720717999999998</v>
      </c>
      <c r="K2141">
        <v>3996.5610680261402</v>
      </c>
      <c r="L2141">
        <v>0</v>
      </c>
      <c r="M2141">
        <v>0</v>
      </c>
    </row>
    <row r="2142" spans="1:13" x14ac:dyDescent="0.25">
      <c r="A2142" t="s">
        <v>1139</v>
      </c>
      <c r="B2142" t="s">
        <v>1140</v>
      </c>
      <c r="C2142" t="s">
        <v>1141</v>
      </c>
      <c r="D2142">
        <v>303.95858523752798</v>
      </c>
      <c r="E2142" t="s">
        <v>118</v>
      </c>
      <c r="F2142">
        <v>9</v>
      </c>
      <c r="G2142">
        <v>3</v>
      </c>
      <c r="H2142">
        <v>4.4174700023518199E-3</v>
      </c>
      <c r="I2142">
        <v>1116</v>
      </c>
      <c r="J2142">
        <v>0.819490465</v>
      </c>
      <c r="K2142">
        <v>2304.2868072189699</v>
      </c>
      <c r="L2142">
        <v>0</v>
      </c>
      <c r="M2142">
        <v>0</v>
      </c>
    </row>
    <row r="2143" spans="1:13" x14ac:dyDescent="0.25">
      <c r="A2143" t="s">
        <v>1139</v>
      </c>
      <c r="B2143" t="s">
        <v>1140</v>
      </c>
      <c r="C2143" t="s">
        <v>1141</v>
      </c>
      <c r="D2143">
        <v>309.96691992347598</v>
      </c>
      <c r="E2143" t="s">
        <v>145</v>
      </c>
      <c r="F2143">
        <v>7</v>
      </c>
      <c r="G2143">
        <v>2</v>
      </c>
      <c r="H2143">
        <v>4.0847840537026102E-3</v>
      </c>
      <c r="I2143">
        <v>1151</v>
      </c>
      <c r="J2143">
        <v>0.75092000000000003</v>
      </c>
      <c r="K2143">
        <v>977.54350511101995</v>
      </c>
      <c r="L2143">
        <v>0</v>
      </c>
      <c r="M2143">
        <v>0</v>
      </c>
    </row>
    <row r="2144" spans="1:13" x14ac:dyDescent="0.25">
      <c r="A2144" t="s">
        <v>1139</v>
      </c>
      <c r="B2144" t="s">
        <v>1140</v>
      </c>
      <c r="C2144" t="s">
        <v>1141</v>
      </c>
      <c r="D2144">
        <v>341.91633501680099</v>
      </c>
      <c r="E2144" t="s">
        <v>108</v>
      </c>
      <c r="F2144">
        <v>17</v>
      </c>
      <c r="G2144">
        <v>1</v>
      </c>
      <c r="H2144">
        <v>2.54969072921085E-3</v>
      </c>
      <c r="I2144">
        <v>1339</v>
      </c>
      <c r="J2144">
        <v>0.67595488000000004</v>
      </c>
      <c r="K2144">
        <v>725.64293094683501</v>
      </c>
      <c r="L2144">
        <v>0</v>
      </c>
      <c r="M2144">
        <v>0</v>
      </c>
    </row>
    <row r="2145" spans="1:13" x14ac:dyDescent="0.25">
      <c r="A2145" t="s">
        <v>1139</v>
      </c>
      <c r="B2145" t="s">
        <v>1140</v>
      </c>
      <c r="C2145" t="s">
        <v>1141</v>
      </c>
      <c r="D2145">
        <v>385.96777438205203</v>
      </c>
      <c r="E2145" t="s">
        <v>170</v>
      </c>
      <c r="F2145">
        <v>23</v>
      </c>
      <c r="G2145">
        <v>2</v>
      </c>
      <c r="H2145">
        <v>-1.8196745216982899E-3</v>
      </c>
      <c r="I2145">
        <v>1561</v>
      </c>
      <c r="J2145">
        <v>0.92249170000000003</v>
      </c>
      <c r="K2145">
        <v>3735.7544606666402</v>
      </c>
      <c r="L2145">
        <v>0</v>
      </c>
      <c r="M2145">
        <v>0</v>
      </c>
    </row>
    <row r="2146" spans="1:13" x14ac:dyDescent="0.25">
      <c r="A2146" t="s">
        <v>1139</v>
      </c>
      <c r="B2146" t="s">
        <v>1140</v>
      </c>
      <c r="C2146" t="s">
        <v>1141</v>
      </c>
      <c r="D2146">
        <v>401.938676229885</v>
      </c>
      <c r="E2146" t="s">
        <v>112</v>
      </c>
      <c r="F2146">
        <v>14</v>
      </c>
      <c r="G2146">
        <v>1</v>
      </c>
      <c r="H2146">
        <v>1.2174776445590401E-3</v>
      </c>
      <c r="I2146">
        <v>1644</v>
      </c>
      <c r="J2146">
        <v>0.82550000999999995</v>
      </c>
      <c r="K2146">
        <v>1671.6164836804901</v>
      </c>
      <c r="L2146">
        <v>0</v>
      </c>
      <c r="M2146">
        <v>0</v>
      </c>
    </row>
    <row r="2147" spans="1:13" x14ac:dyDescent="0.25">
      <c r="A2147" t="s">
        <v>1139</v>
      </c>
      <c r="B2147" t="s">
        <v>1140</v>
      </c>
      <c r="C2147" t="s">
        <v>1141</v>
      </c>
      <c r="D2147">
        <v>407.94800247704001</v>
      </c>
      <c r="E2147" t="s">
        <v>90</v>
      </c>
      <c r="F2147">
        <v>36</v>
      </c>
      <c r="G2147">
        <v>1</v>
      </c>
      <c r="H2147">
        <v>-1.0576950990071101E-4</v>
      </c>
      <c r="I2147">
        <v>1667</v>
      </c>
      <c r="J2147">
        <v>0.88555658000000004</v>
      </c>
      <c r="K2147">
        <v>2423.2008964397501</v>
      </c>
      <c r="L2147">
        <v>0</v>
      </c>
      <c r="M2147">
        <v>0</v>
      </c>
    </row>
    <row r="2148" spans="1:13" x14ac:dyDescent="0.25">
      <c r="A2148" t="s">
        <v>1139</v>
      </c>
      <c r="B2148" t="s">
        <v>1140</v>
      </c>
      <c r="C2148" t="s">
        <v>1141</v>
      </c>
      <c r="D2148">
        <v>439.89225662625603</v>
      </c>
      <c r="E2148" t="s">
        <v>84</v>
      </c>
      <c r="F2148">
        <v>14</v>
      </c>
      <c r="G2148">
        <v>1</v>
      </c>
      <c r="H2148">
        <v>3.5202812740635601E-3</v>
      </c>
      <c r="I2148">
        <v>1788</v>
      </c>
      <c r="J2148">
        <v>0.76512431999999997</v>
      </c>
      <c r="K2148">
        <v>734.078475133403</v>
      </c>
      <c r="L2148">
        <v>0</v>
      </c>
      <c r="M2148">
        <v>0</v>
      </c>
    </row>
    <row r="2149" spans="1:13" x14ac:dyDescent="0.25">
      <c r="A2149" t="s">
        <v>1142</v>
      </c>
      <c r="B2149" t="s">
        <v>1143</v>
      </c>
      <c r="C2149" t="s">
        <v>1095</v>
      </c>
      <c r="D2149">
        <v>112.04024341456601</v>
      </c>
      <c r="E2149" t="s">
        <v>803</v>
      </c>
      <c r="F2149">
        <v>11</v>
      </c>
      <c r="G2149">
        <v>2</v>
      </c>
      <c r="H2149">
        <v>2.1973754397208701E-4</v>
      </c>
      <c r="I2149">
        <v>112</v>
      </c>
      <c r="J2149">
        <v>0.73534864</v>
      </c>
      <c r="K2149">
        <v>5624.3332092107003</v>
      </c>
      <c r="L2149">
        <v>0</v>
      </c>
      <c r="M2149">
        <v>0</v>
      </c>
    </row>
    <row r="2150" spans="1:13" x14ac:dyDescent="0.25">
      <c r="A2150" t="s">
        <v>1142</v>
      </c>
      <c r="B2150" t="s">
        <v>1143</v>
      </c>
      <c r="C2150" t="s">
        <v>1095</v>
      </c>
      <c r="D2150">
        <v>130.050972146666</v>
      </c>
      <c r="E2150" t="s">
        <v>20</v>
      </c>
      <c r="F2150">
        <v>100</v>
      </c>
      <c r="G2150">
        <v>1</v>
      </c>
      <c r="H2150" s="1">
        <v>-8.9945557704140794E-6</v>
      </c>
      <c r="I2150">
        <v>190</v>
      </c>
      <c r="J2150">
        <v>0.86880678</v>
      </c>
      <c r="K2150">
        <v>12007.269792078199</v>
      </c>
      <c r="L2150">
        <v>0</v>
      </c>
      <c r="M2150">
        <v>0</v>
      </c>
    </row>
    <row r="2151" spans="1:13" x14ac:dyDescent="0.25">
      <c r="A2151" t="s">
        <v>1144</v>
      </c>
      <c r="B2151" t="s">
        <v>1145</v>
      </c>
      <c r="C2151" t="s">
        <v>1146</v>
      </c>
      <c r="D2151">
        <v>480.07954514628801</v>
      </c>
      <c r="E2151" t="s">
        <v>16</v>
      </c>
      <c r="F2151">
        <v>34</v>
      </c>
      <c r="G2151">
        <v>1</v>
      </c>
      <c r="H2151">
        <v>-2.30209986784757E-3</v>
      </c>
      <c r="I2151">
        <v>1940</v>
      </c>
      <c r="J2151">
        <v>0.90355467499999997</v>
      </c>
      <c r="K2151">
        <v>941.60521861714301</v>
      </c>
      <c r="L2151">
        <v>0</v>
      </c>
      <c r="M2151">
        <v>0</v>
      </c>
    </row>
    <row r="2152" spans="1:13" x14ac:dyDescent="0.25">
      <c r="A2152" t="s">
        <v>1144</v>
      </c>
      <c r="B2152" t="s">
        <v>1145</v>
      </c>
      <c r="C2152" t="s">
        <v>1146</v>
      </c>
      <c r="D2152">
        <v>500.02465787352298</v>
      </c>
      <c r="E2152" t="s">
        <v>56</v>
      </c>
      <c r="F2152">
        <v>23</v>
      </c>
      <c r="G2152">
        <v>1</v>
      </c>
      <c r="H2152">
        <v>-2.0148271028688201E-3</v>
      </c>
      <c r="I2152">
        <v>2008</v>
      </c>
      <c r="J2152">
        <v>0.85681695000000002</v>
      </c>
      <c r="K2152">
        <v>752.90688838992605</v>
      </c>
      <c r="L2152">
        <v>0</v>
      </c>
      <c r="M2152">
        <v>0</v>
      </c>
    </row>
    <row r="2153" spans="1:13" x14ac:dyDescent="0.25">
      <c r="A2153" t="s">
        <v>1147</v>
      </c>
      <c r="B2153" t="s">
        <v>1148</v>
      </c>
      <c r="C2153" t="s">
        <v>1149</v>
      </c>
      <c r="D2153">
        <v>126.056378094473</v>
      </c>
      <c r="E2153" t="s">
        <v>381</v>
      </c>
      <c r="F2153">
        <v>9</v>
      </c>
      <c r="G2153">
        <v>1</v>
      </c>
      <c r="H2153">
        <v>-3.3032280295230997E-4</v>
      </c>
      <c r="I2153">
        <v>173</v>
      </c>
      <c r="J2153">
        <v>-0.27061108</v>
      </c>
      <c r="K2153">
        <v>3019.4870789164602</v>
      </c>
      <c r="L2153">
        <v>0</v>
      </c>
      <c r="M2153">
        <v>0</v>
      </c>
    </row>
    <row r="2154" spans="1:13" x14ac:dyDescent="0.25">
      <c r="A2154" t="s">
        <v>1147</v>
      </c>
      <c r="B2154" t="s">
        <v>1148</v>
      </c>
      <c r="C2154" t="s">
        <v>1149</v>
      </c>
      <c r="D2154">
        <v>153.019313438967</v>
      </c>
      <c r="E2154" t="s">
        <v>1056</v>
      </c>
      <c r="F2154">
        <v>5</v>
      </c>
      <c r="G2154">
        <v>7</v>
      </c>
      <c r="H2154" s="1">
        <v>2.43327033899732E-5</v>
      </c>
      <c r="I2154">
        <v>298</v>
      </c>
      <c r="J2154">
        <v>0.87052917500000004</v>
      </c>
      <c r="K2154">
        <v>8276.8366340385692</v>
      </c>
      <c r="L2154">
        <v>0</v>
      </c>
      <c r="M2154">
        <v>0</v>
      </c>
    </row>
    <row r="2155" spans="1:13" x14ac:dyDescent="0.25">
      <c r="A2155" t="s">
        <v>1147</v>
      </c>
      <c r="B2155" t="s">
        <v>1148</v>
      </c>
      <c r="C2155" t="s">
        <v>1149</v>
      </c>
      <c r="D2155">
        <v>170.04740622953801</v>
      </c>
      <c r="E2155" t="s">
        <v>20</v>
      </c>
      <c r="F2155">
        <v>100</v>
      </c>
      <c r="G2155">
        <v>1</v>
      </c>
      <c r="H2155">
        <v>-1.52845786789158E-3</v>
      </c>
      <c r="I2155">
        <v>379</v>
      </c>
      <c r="J2155">
        <v>0.78507626500000005</v>
      </c>
      <c r="K2155">
        <v>903.76266517536499</v>
      </c>
      <c r="L2155">
        <v>0</v>
      </c>
      <c r="M2155">
        <v>0</v>
      </c>
    </row>
    <row r="2156" spans="1:13" x14ac:dyDescent="0.25">
      <c r="A2156" t="s">
        <v>1147</v>
      </c>
      <c r="B2156" t="s">
        <v>1148</v>
      </c>
      <c r="C2156" t="s">
        <v>1149</v>
      </c>
      <c r="D2156">
        <v>188.05606632006101</v>
      </c>
      <c r="E2156" t="s">
        <v>16</v>
      </c>
      <c r="F2156">
        <v>22</v>
      </c>
      <c r="G2156">
        <v>2</v>
      </c>
      <c r="H2156">
        <v>2.9145160920052198E-4</v>
      </c>
      <c r="I2156">
        <v>464</v>
      </c>
      <c r="J2156">
        <v>0.87862985999999998</v>
      </c>
      <c r="K2156">
        <v>4675.4337229724297</v>
      </c>
      <c r="L2156">
        <v>0</v>
      </c>
      <c r="M2156">
        <v>0</v>
      </c>
    </row>
    <row r="2157" spans="1:13" x14ac:dyDescent="0.25">
      <c r="A2157" t="s">
        <v>1147</v>
      </c>
      <c r="B2157" t="s">
        <v>1148</v>
      </c>
      <c r="C2157" t="s">
        <v>1149</v>
      </c>
      <c r="D2157">
        <v>189.05845664615001</v>
      </c>
      <c r="E2157" t="s">
        <v>223</v>
      </c>
      <c r="F2157">
        <v>10</v>
      </c>
      <c r="G2157">
        <v>2</v>
      </c>
      <c r="H2157">
        <v>1.25112552004225E-3</v>
      </c>
      <c r="I2157">
        <v>470</v>
      </c>
      <c r="J2157">
        <v>0.68369522999999999</v>
      </c>
      <c r="K2157">
        <v>1441.63133046129</v>
      </c>
      <c r="L2157">
        <v>0</v>
      </c>
      <c r="M2157">
        <v>0</v>
      </c>
    </row>
    <row r="2158" spans="1:13" x14ac:dyDescent="0.25">
      <c r="A2158" t="s">
        <v>1147</v>
      </c>
      <c r="B2158" t="s">
        <v>1148</v>
      </c>
      <c r="C2158" t="s">
        <v>1149</v>
      </c>
      <c r="D2158">
        <v>192.02321358089401</v>
      </c>
      <c r="E2158" t="s">
        <v>146</v>
      </c>
      <c r="F2158">
        <v>7</v>
      </c>
      <c r="G2158">
        <v>8</v>
      </c>
      <c r="H2158">
        <v>4.6041907763481101E-3</v>
      </c>
      <c r="I2158">
        <v>484</v>
      </c>
      <c r="J2158">
        <v>0.641111345</v>
      </c>
      <c r="K2158">
        <v>853.83140889358697</v>
      </c>
      <c r="L2158">
        <v>0</v>
      </c>
      <c r="M2158">
        <v>0</v>
      </c>
    </row>
    <row r="2159" spans="1:13" x14ac:dyDescent="0.25">
      <c r="A2159" t="s">
        <v>1147</v>
      </c>
      <c r="B2159" t="s">
        <v>1148</v>
      </c>
      <c r="C2159" t="s">
        <v>1149</v>
      </c>
      <c r="D2159">
        <v>207.99922870285499</v>
      </c>
      <c r="E2159" t="s">
        <v>56</v>
      </c>
      <c r="F2159">
        <v>8</v>
      </c>
      <c r="G2159">
        <v>5</v>
      </c>
      <c r="H2159">
        <v>2.5290688151642401E-3</v>
      </c>
      <c r="I2159">
        <v>564</v>
      </c>
      <c r="J2159">
        <v>0.86025470000000004</v>
      </c>
      <c r="K2159">
        <v>1888.54668037533</v>
      </c>
      <c r="L2159">
        <v>0</v>
      </c>
      <c r="M2159">
        <v>0</v>
      </c>
    </row>
    <row r="2160" spans="1:13" x14ac:dyDescent="0.25">
      <c r="A2160" t="s">
        <v>1150</v>
      </c>
      <c r="B2160" t="s">
        <v>1151</v>
      </c>
      <c r="C2160" t="s">
        <v>493</v>
      </c>
      <c r="D2160">
        <v>220.08291071162699</v>
      </c>
      <c r="E2160" t="s">
        <v>1637</v>
      </c>
      <c r="F2160">
        <v>9</v>
      </c>
      <c r="G2160">
        <v>4</v>
      </c>
      <c r="H2160">
        <v>-2.5298766686887602E-4</v>
      </c>
      <c r="I2160">
        <v>632</v>
      </c>
      <c r="J2160">
        <v>-0.34561881</v>
      </c>
      <c r="K2160">
        <v>3765.8472040845299</v>
      </c>
      <c r="L2160">
        <v>0</v>
      </c>
      <c r="M2160">
        <v>0</v>
      </c>
    </row>
    <row r="2161" spans="1:13" x14ac:dyDescent="0.25">
      <c r="A2161" t="s">
        <v>1150</v>
      </c>
      <c r="B2161" t="s">
        <v>1151</v>
      </c>
      <c r="C2161" t="s">
        <v>493</v>
      </c>
      <c r="D2161">
        <v>300.04832258904298</v>
      </c>
      <c r="E2161" t="s">
        <v>20</v>
      </c>
      <c r="F2161">
        <v>100</v>
      </c>
      <c r="G2161">
        <v>1</v>
      </c>
      <c r="H2161">
        <v>6.6513491731257101E-4</v>
      </c>
      <c r="I2161">
        <v>1096</v>
      </c>
      <c r="J2161">
        <v>0.87138093000000005</v>
      </c>
      <c r="K2161">
        <v>1413.4377844236501</v>
      </c>
      <c r="L2161">
        <v>0</v>
      </c>
      <c r="M2161">
        <v>0</v>
      </c>
    </row>
    <row r="2162" spans="1:13" x14ac:dyDescent="0.25">
      <c r="A2162" t="s">
        <v>1150</v>
      </c>
      <c r="B2162" t="s">
        <v>1151</v>
      </c>
      <c r="C2162" t="s">
        <v>493</v>
      </c>
      <c r="D2162">
        <v>301.04992097503299</v>
      </c>
      <c r="E2162" t="s">
        <v>27</v>
      </c>
      <c r="F2162">
        <v>39</v>
      </c>
      <c r="G2162">
        <v>1</v>
      </c>
      <c r="H2162">
        <v>2.4167489271462702E-3</v>
      </c>
      <c r="I2162">
        <v>1103</v>
      </c>
      <c r="J2162">
        <v>0.76400283000000002</v>
      </c>
      <c r="K2162">
        <v>1034.2635413251101</v>
      </c>
      <c r="L2162">
        <v>0</v>
      </c>
      <c r="M2162">
        <v>0</v>
      </c>
    </row>
    <row r="2163" spans="1:13" x14ac:dyDescent="0.25">
      <c r="A2163" t="s">
        <v>1150</v>
      </c>
      <c r="B2163" t="s">
        <v>1151</v>
      </c>
      <c r="C2163" t="s">
        <v>493</v>
      </c>
      <c r="D2163">
        <v>318.059267939309</v>
      </c>
      <c r="E2163" t="s">
        <v>16</v>
      </c>
      <c r="F2163">
        <v>53</v>
      </c>
      <c r="G2163">
        <v>1</v>
      </c>
      <c r="H2163">
        <v>1.99784651329082E-4</v>
      </c>
      <c r="I2163">
        <v>1202</v>
      </c>
      <c r="J2163">
        <v>0.84545112</v>
      </c>
      <c r="K2163">
        <v>783.73227851920103</v>
      </c>
      <c r="L2163">
        <v>0</v>
      </c>
      <c r="M2163">
        <v>0</v>
      </c>
    </row>
    <row r="2164" spans="1:13" x14ac:dyDescent="0.25">
      <c r="A2164" t="s">
        <v>1152</v>
      </c>
      <c r="B2164" t="s">
        <v>1153</v>
      </c>
      <c r="C2164" t="s">
        <v>1154</v>
      </c>
      <c r="D2164">
        <v>325.11793096362697</v>
      </c>
      <c r="E2164" t="s">
        <v>20</v>
      </c>
      <c r="F2164">
        <v>100</v>
      </c>
      <c r="G2164">
        <v>1</v>
      </c>
      <c r="H2164">
        <v>-2.5766498065422599E-3</v>
      </c>
      <c r="I2164">
        <v>1243</v>
      </c>
      <c r="J2164">
        <v>0.89101558999999997</v>
      </c>
      <c r="K2164">
        <v>557.14380694391605</v>
      </c>
      <c r="L2164">
        <v>0</v>
      </c>
      <c r="M2164">
        <v>0</v>
      </c>
    </row>
    <row r="2165" spans="1:13" x14ac:dyDescent="0.25">
      <c r="A2165" t="s">
        <v>1152</v>
      </c>
      <c r="B2165" t="s">
        <v>1153</v>
      </c>
      <c r="C2165" t="s">
        <v>1154</v>
      </c>
      <c r="D2165">
        <v>347.09647017174802</v>
      </c>
      <c r="E2165" t="s">
        <v>146</v>
      </c>
      <c r="F2165">
        <v>64</v>
      </c>
      <c r="G2165">
        <v>1</v>
      </c>
      <c r="H2165">
        <v>8.2414207241754401E-4</v>
      </c>
      <c r="I2165">
        <v>1368</v>
      </c>
      <c r="J2165">
        <v>0.88081973999999996</v>
      </c>
      <c r="K2165">
        <v>568.48634143786796</v>
      </c>
      <c r="L2165">
        <v>0</v>
      </c>
      <c r="M2165">
        <v>0</v>
      </c>
    </row>
    <row r="2166" spans="1:13" x14ac:dyDescent="0.25">
      <c r="A2166" t="s">
        <v>1152</v>
      </c>
      <c r="B2166" t="s">
        <v>1153</v>
      </c>
      <c r="C2166" t="s">
        <v>1154</v>
      </c>
      <c r="D2166">
        <v>559.02564122616195</v>
      </c>
      <c r="E2166" t="s">
        <v>112</v>
      </c>
      <c r="F2166">
        <v>51</v>
      </c>
      <c r="G2166">
        <v>1</v>
      </c>
      <c r="H2166">
        <v>-6.2091234190120304E-4</v>
      </c>
      <c r="I2166">
        <v>2202</v>
      </c>
      <c r="J2166">
        <v>0.87016710500000005</v>
      </c>
      <c r="K2166">
        <v>554.18141932481205</v>
      </c>
      <c r="L2166">
        <v>0</v>
      </c>
      <c r="M2166">
        <v>0</v>
      </c>
    </row>
    <row r="2167" spans="1:13" x14ac:dyDescent="0.25">
      <c r="A2167" t="s">
        <v>1733</v>
      </c>
      <c r="B2167" t="s">
        <v>1734</v>
      </c>
      <c r="C2167" t="s">
        <v>1735</v>
      </c>
      <c r="D2167">
        <v>419.070193894662</v>
      </c>
      <c r="E2167" t="s">
        <v>16</v>
      </c>
      <c r="F2167">
        <v>7</v>
      </c>
      <c r="G2167">
        <v>1</v>
      </c>
      <c r="H2167">
        <v>1.9194058588311701E-2</v>
      </c>
      <c r="I2167">
        <v>1714</v>
      </c>
      <c r="J2167">
        <v>0.93240776999999997</v>
      </c>
      <c r="K2167">
        <v>1977.5305840347901</v>
      </c>
      <c r="L2167">
        <v>0</v>
      </c>
      <c r="M2167">
        <v>0</v>
      </c>
    </row>
    <row r="2168" spans="1:13" x14ac:dyDescent="0.25">
      <c r="A2168" t="s">
        <v>1155</v>
      </c>
      <c r="B2168" t="s">
        <v>1156</v>
      </c>
      <c r="C2168" t="s">
        <v>1157</v>
      </c>
      <c r="D2168">
        <v>573.00370487996804</v>
      </c>
      <c r="E2168" t="s">
        <v>170</v>
      </c>
      <c r="F2168">
        <v>23</v>
      </c>
      <c r="G2168">
        <v>1</v>
      </c>
      <c r="H2168">
        <v>-1.9431095374784499E-3</v>
      </c>
      <c r="I2168">
        <v>2245</v>
      </c>
      <c r="J2168">
        <v>0.87488991000000005</v>
      </c>
      <c r="K2168">
        <v>366.43260035049002</v>
      </c>
      <c r="L2168">
        <v>0</v>
      </c>
      <c r="M2168">
        <v>0</v>
      </c>
    </row>
    <row r="2169" spans="1:13" x14ac:dyDescent="0.25">
      <c r="A2169" t="s">
        <v>1158</v>
      </c>
      <c r="B2169" t="s">
        <v>1159</v>
      </c>
      <c r="C2169" t="s">
        <v>1160</v>
      </c>
      <c r="D2169">
        <v>177.12281438412401</v>
      </c>
      <c r="E2169" t="s">
        <v>1161</v>
      </c>
      <c r="F2169">
        <v>21</v>
      </c>
      <c r="G2169">
        <v>1</v>
      </c>
      <c r="H2169" s="1">
        <v>-1.01344440111006E-5</v>
      </c>
      <c r="I2169">
        <v>418</v>
      </c>
      <c r="J2169">
        <v>-0.38461047500000001</v>
      </c>
      <c r="K2169">
        <v>541.25020681992999</v>
      </c>
      <c r="L2169">
        <v>0</v>
      </c>
      <c r="M2169">
        <v>0</v>
      </c>
    </row>
    <row r="2170" spans="1:13" x14ac:dyDescent="0.25">
      <c r="A2170" t="s">
        <v>1158</v>
      </c>
      <c r="B2170" t="s">
        <v>1159</v>
      </c>
      <c r="C2170" t="s">
        <v>1160</v>
      </c>
      <c r="D2170">
        <v>275.10114688348199</v>
      </c>
      <c r="E2170" t="s">
        <v>20</v>
      </c>
      <c r="F2170">
        <v>100</v>
      </c>
      <c r="G2170">
        <v>1</v>
      </c>
      <c r="H2170">
        <v>-1.4426338019575299E-3</v>
      </c>
      <c r="I2170">
        <v>947</v>
      </c>
      <c r="J2170">
        <v>0.87117612499999997</v>
      </c>
      <c r="K2170">
        <v>2021.44551879146</v>
      </c>
      <c r="L2170">
        <v>0</v>
      </c>
      <c r="M2170">
        <v>0</v>
      </c>
    </row>
    <row r="2171" spans="1:13" x14ac:dyDescent="0.25">
      <c r="A2171" t="s">
        <v>1158</v>
      </c>
      <c r="B2171" t="s">
        <v>1159</v>
      </c>
      <c r="C2171" t="s">
        <v>1160</v>
      </c>
      <c r="D2171">
        <v>277.10949210997398</v>
      </c>
      <c r="E2171" t="s">
        <v>28</v>
      </c>
      <c r="F2171">
        <v>26</v>
      </c>
      <c r="G2171">
        <v>1</v>
      </c>
      <c r="H2171">
        <v>-3.0878602934763001E-3</v>
      </c>
      <c r="I2171">
        <v>957</v>
      </c>
      <c r="J2171">
        <v>0.96889289999999995</v>
      </c>
      <c r="K2171">
        <v>8976.2999528676992</v>
      </c>
      <c r="L2171">
        <v>0</v>
      </c>
      <c r="M2171">
        <v>0</v>
      </c>
    </row>
    <row r="2172" spans="1:13" x14ac:dyDescent="0.25">
      <c r="A2172" t="s">
        <v>1158</v>
      </c>
      <c r="B2172" t="s">
        <v>1159</v>
      </c>
      <c r="C2172" t="s">
        <v>1160</v>
      </c>
      <c r="D2172">
        <v>293.11384963522698</v>
      </c>
      <c r="E2172" t="s">
        <v>16</v>
      </c>
      <c r="F2172">
        <v>17</v>
      </c>
      <c r="G2172">
        <v>1</v>
      </c>
      <c r="H2172">
        <v>-3.6653855469239698E-3</v>
      </c>
      <c r="I2172">
        <v>1050</v>
      </c>
      <c r="J2172">
        <v>0.90089344999999998</v>
      </c>
      <c r="K2172">
        <v>263.467605461603</v>
      </c>
      <c r="L2172">
        <v>0</v>
      </c>
      <c r="M2172">
        <v>0</v>
      </c>
    </row>
    <row r="2173" spans="1:13" x14ac:dyDescent="0.25">
      <c r="A2173" t="s">
        <v>1158</v>
      </c>
      <c r="B2173" t="s">
        <v>1159</v>
      </c>
      <c r="C2173" t="s">
        <v>1160</v>
      </c>
      <c r="D2173">
        <v>295.117771753223</v>
      </c>
      <c r="E2173" t="s">
        <v>1685</v>
      </c>
      <c r="F2173">
        <v>9</v>
      </c>
      <c r="G2173">
        <v>1</v>
      </c>
      <c r="H2173">
        <v>-8.8750354268540799E-4</v>
      </c>
      <c r="I2173">
        <v>1063</v>
      </c>
      <c r="J2173">
        <v>-9.4525076E-2</v>
      </c>
      <c r="K2173">
        <v>510.42393209134099</v>
      </c>
      <c r="L2173">
        <v>0</v>
      </c>
      <c r="M2173">
        <v>0</v>
      </c>
    </row>
    <row r="2174" spans="1:13" x14ac:dyDescent="0.25">
      <c r="A2174" t="s">
        <v>1158</v>
      </c>
      <c r="B2174" t="s">
        <v>1159</v>
      </c>
      <c r="C2174" t="s">
        <v>1160</v>
      </c>
      <c r="D2174">
        <v>297.08292665436397</v>
      </c>
      <c r="E2174" t="s">
        <v>146</v>
      </c>
      <c r="F2174">
        <v>48</v>
      </c>
      <c r="G2174">
        <v>1</v>
      </c>
      <c r="H2174">
        <v>-1.28240468370677E-3</v>
      </c>
      <c r="I2174">
        <v>1076</v>
      </c>
      <c r="J2174">
        <v>0.91181438999999997</v>
      </c>
      <c r="K2174">
        <v>709.49401495379504</v>
      </c>
      <c r="L2174">
        <v>0</v>
      </c>
      <c r="M2174">
        <v>0</v>
      </c>
    </row>
    <row r="2175" spans="1:13" x14ac:dyDescent="0.25">
      <c r="A2175" t="s">
        <v>1162</v>
      </c>
      <c r="B2175" t="s">
        <v>1163</v>
      </c>
      <c r="C2175" t="s">
        <v>1164</v>
      </c>
      <c r="D2175">
        <v>703.50819437239795</v>
      </c>
      <c r="E2175" t="s">
        <v>146</v>
      </c>
      <c r="F2175">
        <v>97</v>
      </c>
      <c r="G2175">
        <v>1</v>
      </c>
      <c r="H2175">
        <v>-1.03826881831992E-3</v>
      </c>
      <c r="I2175">
        <v>2619</v>
      </c>
      <c r="J2175">
        <v>0.86029851000000002</v>
      </c>
      <c r="K2175">
        <v>3379.0758183344201</v>
      </c>
      <c r="L2175">
        <v>0</v>
      </c>
      <c r="M2175">
        <v>0</v>
      </c>
    </row>
    <row r="2176" spans="1:13" x14ac:dyDescent="0.25">
      <c r="A2176" t="s">
        <v>1162</v>
      </c>
      <c r="B2176" t="s">
        <v>1163</v>
      </c>
      <c r="C2176" t="s">
        <v>1164</v>
      </c>
      <c r="D2176">
        <v>719.48620946747701</v>
      </c>
      <c r="E2176" t="s">
        <v>56</v>
      </c>
      <c r="F2176">
        <v>15</v>
      </c>
      <c r="G2176">
        <v>1</v>
      </c>
      <c r="H2176">
        <v>-5.1133638971805296E-3</v>
      </c>
      <c r="I2176">
        <v>2669</v>
      </c>
      <c r="J2176">
        <v>0.91746634000000005</v>
      </c>
      <c r="K2176">
        <v>3387.1483371735899</v>
      </c>
      <c r="L2176">
        <v>0</v>
      </c>
      <c r="M2176">
        <v>0</v>
      </c>
    </row>
    <row r="2177" spans="1:13" x14ac:dyDescent="0.25">
      <c r="A2177" t="s">
        <v>1162</v>
      </c>
      <c r="B2177" t="s">
        <v>1163</v>
      </c>
      <c r="C2177" t="s">
        <v>1164</v>
      </c>
      <c r="D2177">
        <v>801.48944182524804</v>
      </c>
      <c r="E2177" t="s">
        <v>102</v>
      </c>
      <c r="F2177">
        <v>19</v>
      </c>
      <c r="G2177">
        <v>1</v>
      </c>
      <c r="H2177">
        <v>-5.39072166816368E-3</v>
      </c>
      <c r="I2177">
        <v>2859</v>
      </c>
      <c r="J2177">
        <v>0.82583043</v>
      </c>
      <c r="K2177">
        <v>918.07854487944599</v>
      </c>
      <c r="L2177">
        <v>0</v>
      </c>
      <c r="M2177">
        <v>0</v>
      </c>
    </row>
    <row r="2178" spans="1:13" x14ac:dyDescent="0.25">
      <c r="A2178" t="s">
        <v>1165</v>
      </c>
      <c r="B2178" t="s">
        <v>1166</v>
      </c>
      <c r="C2178" t="s">
        <v>1167</v>
      </c>
      <c r="D2178">
        <v>637.53342853462698</v>
      </c>
      <c r="E2178" t="s">
        <v>20</v>
      </c>
      <c r="F2178">
        <v>100</v>
      </c>
      <c r="G2178">
        <v>1</v>
      </c>
      <c r="H2178">
        <v>1.9583298328598201E-3</v>
      </c>
      <c r="I2178">
        <v>2435</v>
      </c>
      <c r="J2178">
        <v>0.75892576499999997</v>
      </c>
      <c r="K2178">
        <v>162.65804772746</v>
      </c>
      <c r="L2178">
        <v>0</v>
      </c>
      <c r="M2178">
        <v>0</v>
      </c>
    </row>
    <row r="2179" spans="1:13" x14ac:dyDescent="0.25">
      <c r="A2179" t="s">
        <v>1165</v>
      </c>
      <c r="B2179" t="s">
        <v>1166</v>
      </c>
      <c r="C2179" t="s">
        <v>1167</v>
      </c>
      <c r="D2179">
        <v>773.47257254689805</v>
      </c>
      <c r="E2179" t="s">
        <v>118</v>
      </c>
      <c r="F2179">
        <v>14</v>
      </c>
      <c r="G2179">
        <v>1</v>
      </c>
      <c r="H2179">
        <v>-4.4106824383334199E-3</v>
      </c>
      <c r="I2179">
        <v>2800</v>
      </c>
      <c r="J2179">
        <v>0.81757473999999997</v>
      </c>
      <c r="K2179">
        <v>1006.23315067312</v>
      </c>
      <c r="L2179">
        <v>0</v>
      </c>
      <c r="M2179">
        <v>0</v>
      </c>
    </row>
    <row r="2180" spans="1:13" x14ac:dyDescent="0.25">
      <c r="A2180" t="s">
        <v>1168</v>
      </c>
      <c r="B2180" t="s">
        <v>1169</v>
      </c>
      <c r="C2180" t="s">
        <v>1170</v>
      </c>
      <c r="D2180">
        <v>215.03291465436499</v>
      </c>
      <c r="E2180" t="s">
        <v>20</v>
      </c>
      <c r="F2180">
        <v>100</v>
      </c>
      <c r="G2180">
        <v>1</v>
      </c>
      <c r="H2180">
        <v>-3.0527053516493701E-4</v>
      </c>
      <c r="I2180">
        <v>604</v>
      </c>
      <c r="J2180">
        <v>0.89242423000000004</v>
      </c>
      <c r="K2180">
        <v>94918.291549392699</v>
      </c>
      <c r="L2180">
        <v>0</v>
      </c>
      <c r="M2180">
        <v>0</v>
      </c>
    </row>
    <row r="2181" spans="1:13" x14ac:dyDescent="0.25">
      <c r="A2181" t="s">
        <v>1168</v>
      </c>
      <c r="B2181" t="s">
        <v>1169</v>
      </c>
      <c r="C2181" t="s">
        <v>1170</v>
      </c>
      <c r="D2181">
        <v>216.03658122079401</v>
      </c>
      <c r="E2181" t="s">
        <v>27</v>
      </c>
      <c r="F2181">
        <v>60</v>
      </c>
      <c r="G2181">
        <v>1</v>
      </c>
      <c r="H2181">
        <v>-6.2183696428519397E-4</v>
      </c>
      <c r="I2181">
        <v>611</v>
      </c>
      <c r="J2181">
        <v>0.88151037499999996</v>
      </c>
      <c r="K2181">
        <v>7327.32900251923</v>
      </c>
      <c r="L2181">
        <v>0</v>
      </c>
      <c r="M2181">
        <v>0</v>
      </c>
    </row>
    <row r="2182" spans="1:13" x14ac:dyDescent="0.25">
      <c r="A2182" t="s">
        <v>1168</v>
      </c>
      <c r="B2182" t="s">
        <v>1169</v>
      </c>
      <c r="C2182" t="s">
        <v>1170</v>
      </c>
      <c r="D2182">
        <v>237.00775663627101</v>
      </c>
      <c r="E2182" t="s">
        <v>146</v>
      </c>
      <c r="F2182">
        <v>7</v>
      </c>
      <c r="G2182">
        <v>1</v>
      </c>
      <c r="H2182">
        <v>6.7927475592171101E-3</v>
      </c>
      <c r="I2182">
        <v>719</v>
      </c>
      <c r="J2182">
        <v>0.76824620499999996</v>
      </c>
      <c r="K2182">
        <v>1897.70606085445</v>
      </c>
      <c r="L2182">
        <v>0</v>
      </c>
      <c r="M2182">
        <v>0</v>
      </c>
    </row>
    <row r="2183" spans="1:13" x14ac:dyDescent="0.25">
      <c r="A2183" t="s">
        <v>1168</v>
      </c>
      <c r="B2183" t="s">
        <v>1169</v>
      </c>
      <c r="C2183" t="s">
        <v>1170</v>
      </c>
      <c r="D2183">
        <v>252.986893677951</v>
      </c>
      <c r="E2183" t="s">
        <v>56</v>
      </c>
      <c r="F2183">
        <v>11</v>
      </c>
      <c r="G2183">
        <v>1</v>
      </c>
      <c r="H2183">
        <v>1.5957058791400401E-3</v>
      </c>
      <c r="I2183">
        <v>810</v>
      </c>
      <c r="J2183">
        <v>0.54087689500000002</v>
      </c>
      <c r="K2183">
        <v>1884.52257810072</v>
      </c>
      <c r="L2183">
        <v>0</v>
      </c>
      <c r="M2183">
        <v>0</v>
      </c>
    </row>
    <row r="2184" spans="1:13" x14ac:dyDescent="0.25">
      <c r="A2184" t="s">
        <v>1168</v>
      </c>
      <c r="B2184" t="s">
        <v>1169</v>
      </c>
      <c r="C2184" t="s">
        <v>1170</v>
      </c>
      <c r="D2184">
        <v>356.97096126895701</v>
      </c>
      <c r="E2184" t="s">
        <v>145</v>
      </c>
      <c r="F2184">
        <v>24</v>
      </c>
      <c r="G2184">
        <v>1</v>
      </c>
      <c r="H2184">
        <v>2.4251148724943098E-3</v>
      </c>
      <c r="I2184">
        <v>1418</v>
      </c>
      <c r="J2184">
        <v>0.83114350000000004</v>
      </c>
      <c r="K2184">
        <v>1370.07606687252</v>
      </c>
      <c r="L2184">
        <v>0</v>
      </c>
      <c r="M2184">
        <v>0</v>
      </c>
    </row>
    <row r="2185" spans="1:13" x14ac:dyDescent="0.25">
      <c r="A2185" t="s">
        <v>1171</v>
      </c>
      <c r="B2185" t="s">
        <v>1172</v>
      </c>
      <c r="C2185" t="s">
        <v>1173</v>
      </c>
      <c r="D2185">
        <v>502.05906033062399</v>
      </c>
      <c r="E2185" t="s">
        <v>803</v>
      </c>
      <c r="F2185">
        <v>8</v>
      </c>
      <c r="G2185">
        <v>2</v>
      </c>
      <c r="H2185">
        <v>4.33541936570236E-3</v>
      </c>
      <c r="I2185">
        <v>2015</v>
      </c>
      <c r="J2185">
        <v>0.87489181999999999</v>
      </c>
      <c r="K2185">
        <v>867.40613256449399</v>
      </c>
      <c r="L2185">
        <v>0</v>
      </c>
      <c r="M2185">
        <v>0</v>
      </c>
    </row>
    <row r="2186" spans="1:13" x14ac:dyDescent="0.25">
      <c r="A2186" t="s">
        <v>1171</v>
      </c>
      <c r="B2186" t="s">
        <v>1172</v>
      </c>
      <c r="C2186" t="s">
        <v>1173</v>
      </c>
      <c r="D2186">
        <v>520.07093934613704</v>
      </c>
      <c r="E2186" t="s">
        <v>20</v>
      </c>
      <c r="F2186">
        <v>100</v>
      </c>
      <c r="G2186">
        <v>1</v>
      </c>
      <c r="H2186">
        <v>2.9564038527496502E-3</v>
      </c>
      <c r="I2186">
        <v>2078</v>
      </c>
      <c r="J2186">
        <v>0.80888230000000005</v>
      </c>
      <c r="K2186">
        <v>363.268191683243</v>
      </c>
      <c r="L2186">
        <v>0</v>
      </c>
      <c r="M2186">
        <v>0</v>
      </c>
    </row>
    <row r="2187" spans="1:13" x14ac:dyDescent="0.25">
      <c r="A2187" t="s">
        <v>1174</v>
      </c>
      <c r="B2187" t="s">
        <v>1175</v>
      </c>
      <c r="C2187" t="s">
        <v>1176</v>
      </c>
      <c r="D2187">
        <v>502.05906033062399</v>
      </c>
      <c r="E2187" t="s">
        <v>1161</v>
      </c>
      <c r="F2187">
        <v>13</v>
      </c>
      <c r="G2187">
        <v>1</v>
      </c>
      <c r="H2187">
        <v>4.2659401157152397E-3</v>
      </c>
      <c r="I2187">
        <v>2015</v>
      </c>
      <c r="J2187">
        <v>0.87489181999999999</v>
      </c>
      <c r="K2187">
        <v>867.40613256449399</v>
      </c>
      <c r="L2187">
        <v>0</v>
      </c>
      <c r="M2187">
        <v>0</v>
      </c>
    </row>
    <row r="2188" spans="1:13" x14ac:dyDescent="0.25">
      <c r="A2188" t="s">
        <v>1174</v>
      </c>
      <c r="B2188" t="s">
        <v>1175</v>
      </c>
      <c r="C2188" t="s">
        <v>1176</v>
      </c>
      <c r="D2188">
        <v>600.029368642034</v>
      </c>
      <c r="E2188" t="s">
        <v>20</v>
      </c>
      <c r="F2188">
        <v>58</v>
      </c>
      <c r="G2188">
        <v>1</v>
      </c>
      <c r="H2188">
        <v>1.0857628705707599E-2</v>
      </c>
      <c r="I2188">
        <v>2327</v>
      </c>
      <c r="J2188">
        <v>0.91159638499999995</v>
      </c>
      <c r="K2188">
        <v>883.82872671948098</v>
      </c>
      <c r="L2188">
        <v>0</v>
      </c>
      <c r="M2188">
        <v>0</v>
      </c>
    </row>
    <row r="2189" spans="1:13" x14ac:dyDescent="0.25">
      <c r="A2189" t="s">
        <v>1174</v>
      </c>
      <c r="B2189" t="s">
        <v>1175</v>
      </c>
      <c r="C2189" t="s">
        <v>1176</v>
      </c>
      <c r="D2189">
        <v>622.00849645006394</v>
      </c>
      <c r="E2189" t="s">
        <v>146</v>
      </c>
      <c r="F2189">
        <v>9</v>
      </c>
      <c r="G2189">
        <v>1</v>
      </c>
      <c r="H2189">
        <v>1.36698206757728E-2</v>
      </c>
      <c r="I2189">
        <v>2395</v>
      </c>
      <c r="J2189">
        <v>0.90089631000000003</v>
      </c>
      <c r="K2189">
        <v>1072.58770220205</v>
      </c>
      <c r="L2189">
        <v>0</v>
      </c>
      <c r="M2189">
        <v>0</v>
      </c>
    </row>
    <row r="2190" spans="1:13" x14ac:dyDescent="0.25">
      <c r="A2190" t="s">
        <v>1174</v>
      </c>
      <c r="B2190" t="s">
        <v>1175</v>
      </c>
      <c r="C2190" t="s">
        <v>1176</v>
      </c>
      <c r="D2190">
        <v>735.95818900631104</v>
      </c>
      <c r="E2190" t="s">
        <v>118</v>
      </c>
      <c r="F2190">
        <v>8</v>
      </c>
      <c r="G2190">
        <v>1</v>
      </c>
      <c r="H2190">
        <v>1.4812264428997E-2</v>
      </c>
      <c r="I2190">
        <v>2715</v>
      </c>
      <c r="J2190">
        <v>0.91503811000000002</v>
      </c>
      <c r="K2190">
        <v>645.99829786221096</v>
      </c>
      <c r="L2190">
        <v>0</v>
      </c>
      <c r="M2190">
        <v>0</v>
      </c>
    </row>
    <row r="2191" spans="1:13" x14ac:dyDescent="0.25">
      <c r="A2191" t="s">
        <v>1736</v>
      </c>
      <c r="B2191" t="s">
        <v>1737</v>
      </c>
      <c r="C2191" t="s">
        <v>1738</v>
      </c>
      <c r="D2191">
        <v>356.90140391966798</v>
      </c>
      <c r="E2191" t="s">
        <v>108</v>
      </c>
      <c r="F2191">
        <v>9</v>
      </c>
      <c r="G2191">
        <v>1</v>
      </c>
      <c r="H2191">
        <v>-6.35228367769969E-3</v>
      </c>
      <c r="I2191">
        <v>1417</v>
      </c>
      <c r="J2191">
        <v>0.16804041</v>
      </c>
      <c r="K2191">
        <v>2517.4966699841302</v>
      </c>
      <c r="L2191">
        <v>0</v>
      </c>
      <c r="M2191">
        <v>0</v>
      </c>
    </row>
    <row r="2192" spans="1:13" x14ac:dyDescent="0.25">
      <c r="A2192" t="s">
        <v>1177</v>
      </c>
      <c r="B2192" t="s">
        <v>1177</v>
      </c>
      <c r="C2192" t="s">
        <v>1178</v>
      </c>
      <c r="D2192">
        <v>288.11868025192501</v>
      </c>
      <c r="E2192" t="s">
        <v>146</v>
      </c>
      <c r="F2192">
        <v>32</v>
      </c>
      <c r="G2192">
        <v>1</v>
      </c>
      <c r="H2192">
        <v>-9.8484669450726891E-4</v>
      </c>
      <c r="I2192">
        <v>1023</v>
      </c>
      <c r="J2192">
        <v>0.83298987000000002</v>
      </c>
      <c r="K2192">
        <v>696.87868523208795</v>
      </c>
      <c r="L2192">
        <v>0</v>
      </c>
      <c r="M2192">
        <v>0</v>
      </c>
    </row>
  </sheetData>
  <sortState ref="A2:M967">
    <sortCondition descending="1" ref="L863"/>
  </sortState>
  <conditionalFormatting sqref="L1:L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9"/>
  <sheetViews>
    <sheetView workbookViewId="0"/>
  </sheetViews>
  <sheetFormatPr defaultRowHeight="15" x14ac:dyDescent="0.25"/>
  <cols>
    <col min="2" max="2" width="36.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1060</v>
      </c>
      <c r="B2" t="s">
        <v>1061</v>
      </c>
      <c r="C2" t="s">
        <v>407</v>
      </c>
      <c r="D2">
        <v>285.03455642459801</v>
      </c>
      <c r="E2" t="s">
        <v>1179</v>
      </c>
      <c r="F2">
        <v>28</v>
      </c>
      <c r="G2">
        <v>7</v>
      </c>
      <c r="H2" s="1">
        <v>3.2058041824711802E-5</v>
      </c>
      <c r="I2">
        <v>1456</v>
      </c>
      <c r="J2">
        <v>0.79178512000000001</v>
      </c>
      <c r="K2">
        <v>2796.6990104000301</v>
      </c>
      <c r="L2">
        <v>0.99620253164557004</v>
      </c>
      <c r="M2">
        <v>1.5471146949897799E-2</v>
      </c>
    </row>
    <row r="3" spans="1:13" x14ac:dyDescent="0.25">
      <c r="A3" t="s">
        <v>109</v>
      </c>
      <c r="B3" t="s">
        <v>216</v>
      </c>
      <c r="C3" t="s">
        <v>217</v>
      </c>
      <c r="D3">
        <v>681.09836602385894</v>
      </c>
      <c r="E3" t="s">
        <v>1200</v>
      </c>
      <c r="F3">
        <v>19</v>
      </c>
      <c r="G3">
        <v>1</v>
      </c>
      <c r="H3">
        <v>2.1533296511506701E-3</v>
      </c>
      <c r="I3">
        <v>3708</v>
      </c>
      <c r="J3">
        <v>0.64618248</v>
      </c>
      <c r="K3">
        <v>289.562732983101</v>
      </c>
      <c r="L3">
        <v>0.99620253164557004</v>
      </c>
      <c r="M3">
        <v>1.20653102197463E-2</v>
      </c>
    </row>
    <row r="4" spans="1:13" x14ac:dyDescent="0.25">
      <c r="A4" t="s">
        <v>85</v>
      </c>
      <c r="B4" t="s">
        <v>86</v>
      </c>
      <c r="C4" t="s">
        <v>83</v>
      </c>
      <c r="D4">
        <v>310.97310040614002</v>
      </c>
      <c r="E4" t="s">
        <v>1217</v>
      </c>
      <c r="F4">
        <v>6</v>
      </c>
      <c r="G4">
        <v>3</v>
      </c>
      <c r="H4">
        <v>-3.7249104598231502E-3</v>
      </c>
      <c r="I4">
        <v>1627</v>
      </c>
      <c r="J4">
        <v>-0.49521184000000001</v>
      </c>
      <c r="K4">
        <v>656.03049375109697</v>
      </c>
      <c r="L4">
        <v>0.99620253164557004</v>
      </c>
      <c r="M4">
        <v>7.6465121374650101E-3</v>
      </c>
    </row>
    <row r="5" spans="1:13" x14ac:dyDescent="0.25">
      <c r="A5" t="s">
        <v>509</v>
      </c>
      <c r="B5" t="s">
        <v>510</v>
      </c>
      <c r="C5" t="s">
        <v>67</v>
      </c>
      <c r="D5">
        <v>157.04542115176901</v>
      </c>
      <c r="E5" t="s">
        <v>1180</v>
      </c>
      <c r="F5">
        <v>20</v>
      </c>
      <c r="G5">
        <v>2</v>
      </c>
      <c r="H5">
        <v>1.7076471715142801E-3</v>
      </c>
      <c r="I5">
        <v>540</v>
      </c>
      <c r="J5">
        <v>0.58113515000000004</v>
      </c>
      <c r="K5">
        <v>3177.0446298742499</v>
      </c>
      <c r="L5">
        <v>0.99620253164557004</v>
      </c>
      <c r="M5">
        <v>1.8038286473060099E-2</v>
      </c>
    </row>
    <row r="6" spans="1:13" x14ac:dyDescent="0.25">
      <c r="A6" t="s">
        <v>509</v>
      </c>
      <c r="B6" t="s">
        <v>510</v>
      </c>
      <c r="C6" t="s">
        <v>67</v>
      </c>
      <c r="D6">
        <v>157.04542115176901</v>
      </c>
      <c r="E6" t="s">
        <v>1230</v>
      </c>
      <c r="F6">
        <v>7</v>
      </c>
      <c r="G6">
        <v>6</v>
      </c>
      <c r="H6">
        <v>1.70464717149343E-3</v>
      </c>
      <c r="I6">
        <v>540</v>
      </c>
      <c r="J6">
        <v>0.58113515000000004</v>
      </c>
      <c r="K6">
        <v>3177.0446298742499</v>
      </c>
      <c r="L6">
        <v>0.99620253164557004</v>
      </c>
      <c r="M6">
        <v>1.8038286473060099E-2</v>
      </c>
    </row>
    <row r="7" spans="1:13" x14ac:dyDescent="0.25">
      <c r="A7" t="s">
        <v>477</v>
      </c>
      <c r="B7" t="s">
        <v>478</v>
      </c>
      <c r="C7" t="s">
        <v>479</v>
      </c>
      <c r="D7">
        <v>207.05181608681701</v>
      </c>
      <c r="E7" t="s">
        <v>1181</v>
      </c>
      <c r="F7">
        <v>99</v>
      </c>
      <c r="G7">
        <v>1</v>
      </c>
      <c r="H7">
        <v>-1.0143987170181401E-3</v>
      </c>
      <c r="I7">
        <v>896</v>
      </c>
      <c r="J7">
        <v>-0.63764173000000002</v>
      </c>
      <c r="K7">
        <v>10383.6657918399</v>
      </c>
      <c r="L7">
        <v>0.99198312236286901</v>
      </c>
      <c r="M7">
        <v>2.3169657287427001</v>
      </c>
    </row>
    <row r="8" spans="1:13" x14ac:dyDescent="0.25">
      <c r="A8" t="s">
        <v>171</v>
      </c>
      <c r="B8" t="s">
        <v>172</v>
      </c>
      <c r="C8" t="s">
        <v>173</v>
      </c>
      <c r="D8">
        <v>369.00167895846403</v>
      </c>
      <c r="E8" t="s">
        <v>1183</v>
      </c>
      <c r="F8">
        <v>6</v>
      </c>
      <c r="G8">
        <v>1</v>
      </c>
      <c r="H8">
        <v>-5.8485399641767799E-3</v>
      </c>
      <c r="I8">
        <v>2018</v>
      </c>
      <c r="J8">
        <v>0.10222510999999999</v>
      </c>
      <c r="K8">
        <v>641.98625942104002</v>
      </c>
      <c r="L8">
        <v>0.99198312236286901</v>
      </c>
      <c r="M8">
        <v>2.7008966834427999</v>
      </c>
    </row>
    <row r="9" spans="1:13" x14ac:dyDescent="0.25">
      <c r="A9" t="s">
        <v>34</v>
      </c>
      <c r="B9" t="s">
        <v>35</v>
      </c>
      <c r="C9" t="s">
        <v>36</v>
      </c>
      <c r="D9">
        <v>163.060082938497</v>
      </c>
      <c r="E9" t="s">
        <v>1445</v>
      </c>
      <c r="F9">
        <v>6</v>
      </c>
      <c r="G9">
        <v>4</v>
      </c>
      <c r="H9" s="1">
        <v>1.5684453217090801E-5</v>
      </c>
      <c r="I9">
        <v>576</v>
      </c>
      <c r="J9">
        <v>0.60150227000000001</v>
      </c>
      <c r="K9">
        <v>11141.4817144303</v>
      </c>
      <c r="L9">
        <v>0.99198312236286901</v>
      </c>
      <c r="M9">
        <v>3.1140507143488101</v>
      </c>
    </row>
    <row r="10" spans="1:13" x14ac:dyDescent="0.25">
      <c r="A10" t="s">
        <v>344</v>
      </c>
      <c r="B10" t="s">
        <v>345</v>
      </c>
      <c r="C10" t="s">
        <v>346</v>
      </c>
      <c r="D10">
        <v>181.049638067297</v>
      </c>
      <c r="E10" t="s">
        <v>1181</v>
      </c>
      <c r="F10">
        <v>48</v>
      </c>
      <c r="G10">
        <v>3</v>
      </c>
      <c r="H10">
        <v>3.2717957826662301E-3</v>
      </c>
      <c r="I10">
        <v>696</v>
      </c>
      <c r="J10">
        <v>2.8656642999999999E-2</v>
      </c>
      <c r="K10">
        <v>3034.28019335506</v>
      </c>
      <c r="L10">
        <v>0.99198312236286901</v>
      </c>
      <c r="M10">
        <v>2.4672627939771798</v>
      </c>
    </row>
    <row r="11" spans="1:13" x14ac:dyDescent="0.25">
      <c r="A11" t="s">
        <v>303</v>
      </c>
      <c r="B11" t="s">
        <v>304</v>
      </c>
      <c r="C11" t="s">
        <v>305</v>
      </c>
      <c r="D11">
        <v>369.96635679743099</v>
      </c>
      <c r="E11" t="s">
        <v>1217</v>
      </c>
      <c r="F11">
        <v>12</v>
      </c>
      <c r="G11">
        <v>3</v>
      </c>
      <c r="H11">
        <v>3.7469742395046502E-3</v>
      </c>
      <c r="I11">
        <v>2025</v>
      </c>
      <c r="J11">
        <v>0.56234664000000001</v>
      </c>
      <c r="K11">
        <v>836.30385941722795</v>
      </c>
      <c r="L11">
        <v>0.99198312236286901</v>
      </c>
      <c r="M11">
        <v>2.3880744824521898</v>
      </c>
    </row>
    <row r="12" spans="1:13" x14ac:dyDescent="0.25">
      <c r="A12" t="s">
        <v>1361</v>
      </c>
      <c r="B12" t="s">
        <v>1361</v>
      </c>
      <c r="C12" t="s">
        <v>1362</v>
      </c>
      <c r="D12">
        <v>278.08224405878701</v>
      </c>
      <c r="E12" t="s">
        <v>1180</v>
      </c>
      <c r="F12">
        <v>15</v>
      </c>
      <c r="G12">
        <v>1</v>
      </c>
      <c r="H12">
        <v>3.7298603630802102E-3</v>
      </c>
      <c r="I12">
        <v>1400</v>
      </c>
      <c r="J12">
        <v>0.1873486</v>
      </c>
      <c r="K12">
        <v>1209.99351904375</v>
      </c>
      <c r="L12">
        <v>0.99198312236286901</v>
      </c>
      <c r="M12">
        <v>2.3849583638427498</v>
      </c>
    </row>
    <row r="13" spans="1:13" x14ac:dyDescent="0.25">
      <c r="A13" t="s">
        <v>455</v>
      </c>
      <c r="B13" t="s">
        <v>456</v>
      </c>
      <c r="C13" t="s">
        <v>457</v>
      </c>
      <c r="D13">
        <v>338.10935680488899</v>
      </c>
      <c r="E13" t="s">
        <v>1298</v>
      </c>
      <c r="F13">
        <v>5</v>
      </c>
      <c r="G13">
        <v>2</v>
      </c>
      <c r="H13">
        <v>-4.0514684288268698E-3</v>
      </c>
      <c r="I13">
        <v>1801</v>
      </c>
      <c r="J13">
        <v>0.80258428999999998</v>
      </c>
      <c r="K13">
        <v>1022.21879600889</v>
      </c>
      <c r="L13">
        <v>0.98776371308016897</v>
      </c>
      <c r="M13">
        <v>1.3446182737335499E-2</v>
      </c>
    </row>
    <row r="14" spans="1:13" x14ac:dyDescent="0.25">
      <c r="A14" t="s">
        <v>1069</v>
      </c>
      <c r="B14" t="s">
        <v>1070</v>
      </c>
      <c r="C14" t="s">
        <v>1071</v>
      </c>
      <c r="D14">
        <v>290.08592167696702</v>
      </c>
      <c r="E14" t="s">
        <v>1181</v>
      </c>
      <c r="F14">
        <v>89</v>
      </c>
      <c r="G14">
        <v>1</v>
      </c>
      <c r="H14">
        <v>1.1247653634427501E-3</v>
      </c>
      <c r="I14">
        <v>1490</v>
      </c>
      <c r="J14">
        <v>0.41246417000000002</v>
      </c>
      <c r="K14">
        <v>8565.8829378601404</v>
      </c>
      <c r="L14">
        <v>0.98776371308016897</v>
      </c>
      <c r="M14">
        <v>1.9953067427461599E-2</v>
      </c>
    </row>
    <row r="15" spans="1:13" x14ac:dyDescent="0.25">
      <c r="A15" t="s">
        <v>66</v>
      </c>
      <c r="B15" t="s">
        <v>66</v>
      </c>
      <c r="C15" t="s">
        <v>67</v>
      </c>
      <c r="D15">
        <v>157.04542115176901</v>
      </c>
      <c r="E15" t="s">
        <v>1180</v>
      </c>
      <c r="F15">
        <v>20</v>
      </c>
      <c r="G15">
        <v>2</v>
      </c>
      <c r="H15">
        <v>1.7076471715142801E-3</v>
      </c>
      <c r="I15">
        <v>540</v>
      </c>
      <c r="J15">
        <v>0.58113515000000004</v>
      </c>
      <c r="K15">
        <v>3177.0446298742499</v>
      </c>
      <c r="L15">
        <v>0.98354430379746804</v>
      </c>
      <c r="M15">
        <v>2.25609882441386</v>
      </c>
    </row>
    <row r="16" spans="1:13" x14ac:dyDescent="0.25">
      <c r="A16" t="s">
        <v>66</v>
      </c>
      <c r="B16" t="s">
        <v>66</v>
      </c>
      <c r="C16" t="s">
        <v>67</v>
      </c>
      <c r="D16">
        <v>157.04542115176901</v>
      </c>
      <c r="E16" t="s">
        <v>1230</v>
      </c>
      <c r="F16">
        <v>7</v>
      </c>
      <c r="G16">
        <v>6</v>
      </c>
      <c r="H16">
        <v>1.70464717149343E-3</v>
      </c>
      <c r="I16">
        <v>540</v>
      </c>
      <c r="J16">
        <v>0.58113515000000004</v>
      </c>
      <c r="K16">
        <v>3177.0446298742499</v>
      </c>
      <c r="L16">
        <v>0.98354430379746804</v>
      </c>
      <c r="M16">
        <v>2.25609882441386</v>
      </c>
    </row>
    <row r="17" spans="1:13" x14ac:dyDescent="0.25">
      <c r="A17" t="s">
        <v>842</v>
      </c>
      <c r="B17" t="s">
        <v>843</v>
      </c>
      <c r="C17" t="s">
        <v>844</v>
      </c>
      <c r="D17">
        <v>409.01246634216</v>
      </c>
      <c r="E17" t="s">
        <v>1213</v>
      </c>
      <c r="F17">
        <v>16</v>
      </c>
      <c r="G17">
        <v>1</v>
      </c>
      <c r="H17">
        <v>2.3602913996683102E-3</v>
      </c>
      <c r="I17">
        <v>2273</v>
      </c>
      <c r="J17">
        <v>0.51278657000000005</v>
      </c>
      <c r="K17">
        <v>1179.51004897079</v>
      </c>
      <c r="L17">
        <v>0.98354430379746804</v>
      </c>
      <c r="M17">
        <v>2.45791588994275</v>
      </c>
    </row>
    <row r="18" spans="1:13" x14ac:dyDescent="0.25">
      <c r="A18" t="s">
        <v>40</v>
      </c>
      <c r="B18" t="s">
        <v>40</v>
      </c>
      <c r="C18" t="s">
        <v>41</v>
      </c>
      <c r="D18">
        <v>717.52461541082801</v>
      </c>
      <c r="E18" t="s">
        <v>1182</v>
      </c>
      <c r="F18">
        <v>100</v>
      </c>
      <c r="G18">
        <v>1</v>
      </c>
      <c r="H18">
        <v>1.21955363238158E-3</v>
      </c>
      <c r="I18">
        <v>3853</v>
      </c>
      <c r="J18">
        <v>-0.32022742999999998</v>
      </c>
      <c r="K18">
        <v>813.29936573628095</v>
      </c>
      <c r="L18">
        <v>0.97932489451476801</v>
      </c>
      <c r="M18">
        <v>4.0116366616563301E-2</v>
      </c>
    </row>
    <row r="19" spans="1:13" x14ac:dyDescent="0.25">
      <c r="A19" t="s">
        <v>243</v>
      </c>
      <c r="B19" t="s">
        <v>244</v>
      </c>
      <c r="C19" t="s">
        <v>245</v>
      </c>
      <c r="D19">
        <v>518.87147669909098</v>
      </c>
      <c r="E19" t="s">
        <v>1200</v>
      </c>
      <c r="F19">
        <v>6</v>
      </c>
      <c r="G19">
        <v>1</v>
      </c>
      <c r="H19">
        <v>7.1784826693601601E-3</v>
      </c>
      <c r="I19">
        <v>2907</v>
      </c>
      <c r="J19">
        <v>0.76426196000000002</v>
      </c>
      <c r="K19">
        <v>2178.6022776186201</v>
      </c>
      <c r="L19">
        <v>0.97510548523206797</v>
      </c>
      <c r="M19">
        <v>2.3187639993975302</v>
      </c>
    </row>
    <row r="20" spans="1:13" x14ac:dyDescent="0.25">
      <c r="A20" t="s">
        <v>159</v>
      </c>
      <c r="B20" t="s">
        <v>160</v>
      </c>
      <c r="C20" t="s">
        <v>161</v>
      </c>
      <c r="D20">
        <v>90.055056002513197</v>
      </c>
      <c r="E20" t="s">
        <v>1181</v>
      </c>
      <c r="F20">
        <v>100</v>
      </c>
      <c r="G20">
        <v>1</v>
      </c>
      <c r="H20" s="1">
        <v>-9.7534103204566195E-5</v>
      </c>
      <c r="I20">
        <v>110</v>
      </c>
      <c r="J20">
        <v>0.76882064000000006</v>
      </c>
      <c r="K20">
        <v>4325.85619818553</v>
      </c>
      <c r="L20">
        <v>0.97510548523206797</v>
      </c>
      <c r="M20">
        <v>2.1910058179397498</v>
      </c>
    </row>
    <row r="21" spans="1:13" x14ac:dyDescent="0.25">
      <c r="A21" t="s">
        <v>246</v>
      </c>
      <c r="B21" t="s">
        <v>247</v>
      </c>
      <c r="C21" t="s">
        <v>245</v>
      </c>
      <c r="D21">
        <v>518.87147669909098</v>
      </c>
      <c r="E21" t="s">
        <v>1200</v>
      </c>
      <c r="F21">
        <v>6</v>
      </c>
      <c r="G21">
        <v>1</v>
      </c>
      <c r="H21" s="1">
        <v>7.1784826693601601E-3</v>
      </c>
      <c r="I21">
        <v>2907</v>
      </c>
      <c r="J21">
        <v>0.76426196000000002</v>
      </c>
      <c r="K21">
        <v>2178.6022776186201</v>
      </c>
      <c r="L21">
        <v>0.97510548523206797</v>
      </c>
      <c r="M21">
        <v>2.3187639993975302</v>
      </c>
    </row>
    <row r="22" spans="1:13" x14ac:dyDescent="0.25">
      <c r="A22" t="s">
        <v>150</v>
      </c>
      <c r="B22" t="s">
        <v>151</v>
      </c>
      <c r="C22" t="s">
        <v>152</v>
      </c>
      <c r="D22">
        <v>336.05546299872202</v>
      </c>
      <c r="E22" t="s">
        <v>1180</v>
      </c>
      <c r="F22">
        <v>54</v>
      </c>
      <c r="G22">
        <v>1</v>
      </c>
      <c r="H22">
        <v>1.25811527806263E-3</v>
      </c>
      <c r="I22">
        <v>1788</v>
      </c>
      <c r="J22">
        <v>0.29668658999999997</v>
      </c>
      <c r="K22">
        <v>679.19832626549396</v>
      </c>
      <c r="L22">
        <v>0.97445101351351404</v>
      </c>
      <c r="M22">
        <v>1.84983758263277</v>
      </c>
    </row>
    <row r="23" spans="1:13" x14ac:dyDescent="0.25">
      <c r="A23" t="s">
        <v>142</v>
      </c>
      <c r="B23" t="s">
        <v>143</v>
      </c>
      <c r="C23" t="s">
        <v>144</v>
      </c>
      <c r="D23">
        <v>127.03802224591399</v>
      </c>
      <c r="E23" t="s">
        <v>1180</v>
      </c>
      <c r="F23">
        <v>14</v>
      </c>
      <c r="G23">
        <v>1</v>
      </c>
      <c r="H23">
        <v>-1.4581306736829399E-3</v>
      </c>
      <c r="I23">
        <v>312</v>
      </c>
      <c r="J23">
        <v>0.35714098999999999</v>
      </c>
      <c r="K23">
        <v>28303.961942281501</v>
      </c>
      <c r="L23">
        <v>0.97088607594936704</v>
      </c>
      <c r="M23">
        <v>3.3949070171801599E-2</v>
      </c>
    </row>
    <row r="24" spans="1:13" x14ac:dyDescent="0.25">
      <c r="A24" t="s">
        <v>81</v>
      </c>
      <c r="B24" t="s">
        <v>82</v>
      </c>
      <c r="C24" t="s">
        <v>83</v>
      </c>
      <c r="D24">
        <v>99.043273489550899</v>
      </c>
      <c r="E24" t="s">
        <v>1180</v>
      </c>
      <c r="F24">
        <v>12</v>
      </c>
      <c r="G24">
        <v>1</v>
      </c>
      <c r="H24">
        <v>-1.62399387092194E-3</v>
      </c>
      <c r="I24">
        <v>137</v>
      </c>
      <c r="J24">
        <v>0.19618749999999999</v>
      </c>
      <c r="K24">
        <v>4056.4249449160502</v>
      </c>
      <c r="L24">
        <v>0.97088607594936704</v>
      </c>
      <c r="M24">
        <v>4.5454482189178302E-2</v>
      </c>
    </row>
    <row r="25" spans="1:13" x14ac:dyDescent="0.25">
      <c r="A25" t="s">
        <v>185</v>
      </c>
      <c r="B25" t="s">
        <v>186</v>
      </c>
      <c r="C25" t="s">
        <v>187</v>
      </c>
      <c r="D25">
        <v>498.94184239023002</v>
      </c>
      <c r="E25" t="s">
        <v>1213</v>
      </c>
      <c r="F25">
        <v>11</v>
      </c>
      <c r="G25">
        <v>1</v>
      </c>
      <c r="H25">
        <v>-2.8248314199004199E-3</v>
      </c>
      <c r="I25">
        <v>2800</v>
      </c>
      <c r="J25">
        <v>0.29175757000000002</v>
      </c>
      <c r="K25">
        <v>655.609253020746</v>
      </c>
      <c r="L25">
        <v>0.97022804054054101</v>
      </c>
      <c r="M25">
        <v>1.90555124648911</v>
      </c>
    </row>
    <row r="26" spans="1:13" x14ac:dyDescent="0.25">
      <c r="A26" t="s">
        <v>243</v>
      </c>
      <c r="B26" t="s">
        <v>244</v>
      </c>
      <c r="C26" t="s">
        <v>245</v>
      </c>
      <c r="D26">
        <v>464.94795499875698</v>
      </c>
      <c r="E26" t="s">
        <v>1183</v>
      </c>
      <c r="F26">
        <v>22</v>
      </c>
      <c r="G26">
        <v>1</v>
      </c>
      <c r="H26">
        <v>8.7798300353369996E-4</v>
      </c>
      <c r="I26">
        <v>2607</v>
      </c>
      <c r="J26">
        <v>0.82107711000000005</v>
      </c>
      <c r="K26">
        <v>6207.0066669450098</v>
      </c>
      <c r="L26">
        <v>0.96666666666666701</v>
      </c>
      <c r="M26">
        <v>2.3250242319316201</v>
      </c>
    </row>
    <row r="27" spans="1:13" x14ac:dyDescent="0.25">
      <c r="A27" t="s">
        <v>246</v>
      </c>
      <c r="B27" t="s">
        <v>247</v>
      </c>
      <c r="C27" t="s">
        <v>245</v>
      </c>
      <c r="D27">
        <v>464.94795499875698</v>
      </c>
      <c r="E27" t="s">
        <v>1183</v>
      </c>
      <c r="F27">
        <v>22</v>
      </c>
      <c r="G27">
        <v>1</v>
      </c>
      <c r="H27">
        <v>8.7798300353369996E-4</v>
      </c>
      <c r="I27">
        <v>2607</v>
      </c>
      <c r="J27">
        <v>0.82107711000000005</v>
      </c>
      <c r="K27">
        <v>6207.0066669450098</v>
      </c>
      <c r="L27">
        <v>0.96666666666666701</v>
      </c>
      <c r="M27">
        <v>2.3250242319316201</v>
      </c>
    </row>
    <row r="28" spans="1:13" x14ac:dyDescent="0.25">
      <c r="A28" t="s">
        <v>1446</v>
      </c>
      <c r="B28" t="s">
        <v>1447</v>
      </c>
      <c r="C28" t="s">
        <v>1448</v>
      </c>
      <c r="D28">
        <v>381.00886261842402</v>
      </c>
      <c r="E28" t="s">
        <v>1217</v>
      </c>
      <c r="F28">
        <v>6</v>
      </c>
      <c r="G28">
        <v>2</v>
      </c>
      <c r="H28">
        <v>-7.5182881240038997E-3</v>
      </c>
      <c r="I28">
        <v>2104</v>
      </c>
      <c r="J28">
        <v>-2.4566024400000001E-2</v>
      </c>
      <c r="K28">
        <v>324.92316028073901</v>
      </c>
      <c r="L28">
        <v>0.96666666666666701</v>
      </c>
      <c r="M28">
        <v>2.04852713888355</v>
      </c>
    </row>
    <row r="29" spans="1:13" x14ac:dyDescent="0.25">
      <c r="A29" t="s">
        <v>353</v>
      </c>
      <c r="B29" t="s">
        <v>354</v>
      </c>
      <c r="C29" t="s">
        <v>96</v>
      </c>
      <c r="D29">
        <v>342.97750253694898</v>
      </c>
      <c r="E29" t="s">
        <v>1220</v>
      </c>
      <c r="F29">
        <v>12</v>
      </c>
      <c r="G29">
        <v>2</v>
      </c>
      <c r="H29">
        <v>5.2051206711780703E-3</v>
      </c>
      <c r="I29">
        <v>1837</v>
      </c>
      <c r="J29">
        <v>-0.25651818999999998</v>
      </c>
      <c r="K29">
        <v>837.48397643200599</v>
      </c>
      <c r="L29">
        <v>0.96283783783783805</v>
      </c>
      <c r="M29">
        <v>6.0788008515614098E-2</v>
      </c>
    </row>
    <row r="30" spans="1:13" x14ac:dyDescent="0.25">
      <c r="A30" t="s">
        <v>1184</v>
      </c>
      <c r="B30" t="s">
        <v>1185</v>
      </c>
      <c r="C30" t="s">
        <v>1186</v>
      </c>
      <c r="D30">
        <v>542.92567643371297</v>
      </c>
      <c r="E30" t="s">
        <v>1187</v>
      </c>
      <c r="F30">
        <v>20</v>
      </c>
      <c r="G30">
        <v>1</v>
      </c>
      <c r="H30">
        <v>-4.0435620429661902E-3</v>
      </c>
      <c r="I30">
        <v>3032</v>
      </c>
      <c r="J30">
        <v>0.298847525</v>
      </c>
      <c r="K30">
        <v>1049.39012227892</v>
      </c>
      <c r="L30">
        <v>0.96283783783783805</v>
      </c>
      <c r="M30">
        <v>1.85985576669974</v>
      </c>
    </row>
    <row r="31" spans="1:13" x14ac:dyDescent="0.25">
      <c r="A31" t="s">
        <v>1449</v>
      </c>
      <c r="B31" t="s">
        <v>1450</v>
      </c>
      <c r="C31" t="s">
        <v>1451</v>
      </c>
      <c r="D31">
        <v>268.96031161872901</v>
      </c>
      <c r="E31" t="s">
        <v>1220</v>
      </c>
      <c r="F31">
        <v>18</v>
      </c>
      <c r="G31">
        <v>1</v>
      </c>
      <c r="H31">
        <v>-3.1500026089474899E-3</v>
      </c>
      <c r="I31">
        <v>1330</v>
      </c>
      <c r="J31">
        <v>-4.8390667999999998E-2</v>
      </c>
      <c r="K31">
        <v>1065.1609026066601</v>
      </c>
      <c r="L31">
        <v>0.96244725738396597</v>
      </c>
      <c r="M31">
        <v>5.4704735763883003E-2</v>
      </c>
    </row>
    <row r="32" spans="1:13" x14ac:dyDescent="0.25">
      <c r="A32" t="s">
        <v>966</v>
      </c>
      <c r="B32" t="s">
        <v>967</v>
      </c>
      <c r="C32" t="s">
        <v>968</v>
      </c>
      <c r="D32">
        <v>276.985245550343</v>
      </c>
      <c r="E32" t="s">
        <v>1183</v>
      </c>
      <c r="F32">
        <v>30</v>
      </c>
      <c r="G32">
        <v>1</v>
      </c>
      <c r="H32">
        <v>-3.7373836306642299E-4</v>
      </c>
      <c r="I32">
        <v>1389</v>
      </c>
      <c r="J32">
        <v>0.43263131500000002</v>
      </c>
      <c r="K32">
        <v>422.751593657851</v>
      </c>
      <c r="L32">
        <v>0.95822784810126604</v>
      </c>
      <c r="M32">
        <v>1.8500009399020401</v>
      </c>
    </row>
    <row r="33" spans="1:13" x14ac:dyDescent="0.25">
      <c r="A33" t="s">
        <v>265</v>
      </c>
      <c r="B33" t="s">
        <v>266</v>
      </c>
      <c r="C33" t="s">
        <v>267</v>
      </c>
      <c r="D33">
        <v>284.93564806548102</v>
      </c>
      <c r="E33" t="s">
        <v>1187</v>
      </c>
      <c r="F33">
        <v>5</v>
      </c>
      <c r="G33">
        <v>1</v>
      </c>
      <c r="H33">
        <v>-2.93163394070461E-3</v>
      </c>
      <c r="I33">
        <v>1454</v>
      </c>
      <c r="J33">
        <v>0.24699236999999999</v>
      </c>
      <c r="K33">
        <v>2638.81118562559</v>
      </c>
      <c r="L33">
        <v>0.95822784810126604</v>
      </c>
      <c r="M33">
        <v>1.7023408823089901</v>
      </c>
    </row>
    <row r="34" spans="1:13" x14ac:dyDescent="0.25">
      <c r="A34" t="s">
        <v>109</v>
      </c>
      <c r="B34" t="s">
        <v>1452</v>
      </c>
      <c r="C34" t="s">
        <v>1453</v>
      </c>
      <c r="D34">
        <v>559.22826910661001</v>
      </c>
      <c r="E34" t="s">
        <v>1179</v>
      </c>
      <c r="F34">
        <v>5</v>
      </c>
      <c r="G34">
        <v>1</v>
      </c>
      <c r="H34">
        <v>1.2486239320082901E-2</v>
      </c>
      <c r="I34">
        <v>3106</v>
      </c>
      <c r="J34">
        <v>0.82901567499999995</v>
      </c>
      <c r="K34">
        <v>479.07406732550402</v>
      </c>
      <c r="L34">
        <v>0.95822784810126604</v>
      </c>
      <c r="M34">
        <v>1.9210936778704299</v>
      </c>
    </row>
    <row r="35" spans="1:13" x14ac:dyDescent="0.25">
      <c r="A35" t="s">
        <v>1194</v>
      </c>
      <c r="B35" t="s">
        <v>1195</v>
      </c>
      <c r="C35" t="s">
        <v>1193</v>
      </c>
      <c r="D35">
        <v>583.96053314885603</v>
      </c>
      <c r="E35" t="s">
        <v>1217</v>
      </c>
      <c r="F35">
        <v>7</v>
      </c>
      <c r="G35">
        <v>1</v>
      </c>
      <c r="H35">
        <v>1.26805751039001E-2</v>
      </c>
      <c r="I35">
        <v>3236</v>
      </c>
      <c r="J35">
        <v>0.51210286999999999</v>
      </c>
      <c r="K35">
        <v>540.12442352164499</v>
      </c>
      <c r="L35">
        <v>0.95822784810126604</v>
      </c>
      <c r="M35">
        <v>1.9141855370660099</v>
      </c>
    </row>
    <row r="36" spans="1:13" x14ac:dyDescent="0.25">
      <c r="A36" t="s">
        <v>1240</v>
      </c>
      <c r="B36" t="s">
        <v>1241</v>
      </c>
      <c r="C36" t="s">
        <v>1242</v>
      </c>
      <c r="D36">
        <v>335.97207602602901</v>
      </c>
      <c r="E36" t="s">
        <v>1220</v>
      </c>
      <c r="F36">
        <v>7</v>
      </c>
      <c r="G36">
        <v>1</v>
      </c>
      <c r="H36">
        <v>-7.4473531687999604E-3</v>
      </c>
      <c r="I36">
        <v>1787</v>
      </c>
      <c r="J36">
        <v>0.22641322</v>
      </c>
      <c r="K36">
        <v>877.64418799673001</v>
      </c>
      <c r="L36">
        <v>0.954391891891892</v>
      </c>
      <c r="M36">
        <v>0.10457265363064</v>
      </c>
    </row>
    <row r="37" spans="1:13" x14ac:dyDescent="0.25">
      <c r="A37" t="s">
        <v>17</v>
      </c>
      <c r="B37" t="s">
        <v>18</v>
      </c>
      <c r="C37" t="s">
        <v>19</v>
      </c>
      <c r="D37">
        <v>381.00886261842402</v>
      </c>
      <c r="E37" t="s">
        <v>1231</v>
      </c>
      <c r="F37">
        <v>6</v>
      </c>
      <c r="G37">
        <v>2</v>
      </c>
      <c r="H37">
        <v>8.0617870360697504E-3</v>
      </c>
      <c r="I37">
        <v>2104</v>
      </c>
      <c r="J37">
        <v>-2.4566024400000001E-2</v>
      </c>
      <c r="K37">
        <v>324.92316028073901</v>
      </c>
      <c r="L37">
        <v>0.95400843881856601</v>
      </c>
      <c r="M37">
        <v>5.6118542569749498E-2</v>
      </c>
    </row>
    <row r="38" spans="1:13" x14ac:dyDescent="0.25">
      <c r="A38" t="s">
        <v>1108</v>
      </c>
      <c r="B38" t="s">
        <v>1109</v>
      </c>
      <c r="C38" t="s">
        <v>1110</v>
      </c>
      <c r="D38">
        <v>313.030850266269</v>
      </c>
      <c r="E38" t="s">
        <v>1179</v>
      </c>
      <c r="F38">
        <v>30</v>
      </c>
      <c r="G38">
        <v>4</v>
      </c>
      <c r="H38">
        <v>-1.34716406927282E-3</v>
      </c>
      <c r="I38">
        <v>1639</v>
      </c>
      <c r="J38">
        <v>-0.14955473</v>
      </c>
      <c r="K38">
        <v>219.401709151402</v>
      </c>
      <c r="L38">
        <v>0.94978902953586497</v>
      </c>
      <c r="M38">
        <v>1.5534542928031201</v>
      </c>
    </row>
    <row r="39" spans="1:13" x14ac:dyDescent="0.25">
      <c r="A39" t="s">
        <v>737</v>
      </c>
      <c r="B39" t="s">
        <v>738</v>
      </c>
      <c r="C39" t="s">
        <v>739</v>
      </c>
      <c r="D39">
        <v>294.96203472518602</v>
      </c>
      <c r="E39" t="s">
        <v>1187</v>
      </c>
      <c r="F39">
        <v>7</v>
      </c>
      <c r="G39">
        <v>3</v>
      </c>
      <c r="H39">
        <v>-8.5828490658172996E-3</v>
      </c>
      <c r="I39">
        <v>1520</v>
      </c>
      <c r="J39">
        <v>-3.5975706000000003E-2</v>
      </c>
      <c r="K39">
        <v>1076.39652125561</v>
      </c>
      <c r="L39">
        <v>0.94978902953586497</v>
      </c>
      <c r="M39">
        <v>1.96034791403056</v>
      </c>
    </row>
    <row r="40" spans="1:13" x14ac:dyDescent="0.25">
      <c r="A40" t="s">
        <v>576</v>
      </c>
      <c r="B40" t="s">
        <v>577</v>
      </c>
      <c r="C40" t="s">
        <v>578</v>
      </c>
      <c r="D40">
        <v>524.96297956713897</v>
      </c>
      <c r="E40" t="s">
        <v>1217</v>
      </c>
      <c r="F40">
        <v>10</v>
      </c>
      <c r="G40">
        <v>4</v>
      </c>
      <c r="H40">
        <v>-5.7502604887531604E-3</v>
      </c>
      <c r="I40">
        <v>2940</v>
      </c>
      <c r="J40">
        <v>0.46678757999999998</v>
      </c>
      <c r="K40">
        <v>1090.0042213510101</v>
      </c>
      <c r="L40">
        <v>0.94594594594594605</v>
      </c>
      <c r="M40">
        <v>0.109482673209421</v>
      </c>
    </row>
    <row r="41" spans="1:13" x14ac:dyDescent="0.25">
      <c r="A41" t="s">
        <v>243</v>
      </c>
      <c r="B41" t="s">
        <v>244</v>
      </c>
      <c r="C41" t="s">
        <v>245</v>
      </c>
      <c r="D41">
        <v>486.925913725633</v>
      </c>
      <c r="E41" t="s">
        <v>1213</v>
      </c>
      <c r="F41">
        <v>9</v>
      </c>
      <c r="G41">
        <v>1</v>
      </c>
      <c r="H41">
        <v>4.8612561265599704E-3</v>
      </c>
      <c r="I41">
        <v>2734</v>
      </c>
      <c r="J41">
        <v>0.40135872500000003</v>
      </c>
      <c r="K41">
        <v>1170.1841328554001</v>
      </c>
      <c r="L41">
        <v>0.94556962025316504</v>
      </c>
      <c r="M41">
        <v>6.8654008797314398E-2</v>
      </c>
    </row>
    <row r="42" spans="1:13" x14ac:dyDescent="0.25">
      <c r="A42" t="s">
        <v>246</v>
      </c>
      <c r="B42" t="s">
        <v>247</v>
      </c>
      <c r="C42" t="s">
        <v>245</v>
      </c>
      <c r="D42">
        <v>486.925913725633</v>
      </c>
      <c r="E42" t="s">
        <v>1213</v>
      </c>
      <c r="F42">
        <v>9</v>
      </c>
      <c r="G42">
        <v>1</v>
      </c>
      <c r="H42">
        <v>4.8612561265599704E-3</v>
      </c>
      <c r="I42">
        <v>2734</v>
      </c>
      <c r="J42">
        <v>0.40135872500000003</v>
      </c>
      <c r="K42">
        <v>1170.1841328554001</v>
      </c>
      <c r="L42">
        <v>0.94556962025316504</v>
      </c>
      <c r="M42">
        <v>6.8654008797314398E-2</v>
      </c>
    </row>
    <row r="43" spans="1:13" x14ac:dyDescent="0.25">
      <c r="A43" t="s">
        <v>360</v>
      </c>
      <c r="B43" t="s">
        <v>361</v>
      </c>
      <c r="C43" t="s">
        <v>256</v>
      </c>
      <c r="D43">
        <v>468.939109219241</v>
      </c>
      <c r="E43" t="s">
        <v>1200</v>
      </c>
      <c r="F43">
        <v>7</v>
      </c>
      <c r="G43">
        <v>1</v>
      </c>
      <c r="H43">
        <v>-7.9772974805791801E-3</v>
      </c>
      <c r="I43">
        <v>2628</v>
      </c>
      <c r="J43">
        <v>-0.19640863</v>
      </c>
      <c r="K43">
        <v>867.42726033639497</v>
      </c>
      <c r="L43">
        <v>0.94172297297297303</v>
      </c>
      <c r="M43">
        <v>0.114813364519877</v>
      </c>
    </row>
    <row r="44" spans="1:13" x14ac:dyDescent="0.25">
      <c r="A44" t="s">
        <v>109</v>
      </c>
      <c r="B44" t="s">
        <v>1333</v>
      </c>
      <c r="C44" t="s">
        <v>1334</v>
      </c>
      <c r="D44">
        <v>517.14145022739694</v>
      </c>
      <c r="E44" t="s">
        <v>1220</v>
      </c>
      <c r="F44">
        <v>9</v>
      </c>
      <c r="G44">
        <v>2</v>
      </c>
      <c r="H44">
        <v>-5.0052021671263E-3</v>
      </c>
      <c r="I44">
        <v>2898</v>
      </c>
      <c r="J44">
        <v>0.90243435000000005</v>
      </c>
      <c r="K44">
        <v>206.87502055070101</v>
      </c>
      <c r="L44">
        <v>0.93713080168776397</v>
      </c>
      <c r="M44">
        <v>2.6504323306439499E-2</v>
      </c>
    </row>
    <row r="45" spans="1:13" x14ac:dyDescent="0.25">
      <c r="A45" t="s">
        <v>541</v>
      </c>
      <c r="B45" t="s">
        <v>542</v>
      </c>
      <c r="C45" t="s">
        <v>543</v>
      </c>
      <c r="D45">
        <v>221.115947833268</v>
      </c>
      <c r="E45" t="s">
        <v>1196</v>
      </c>
      <c r="F45">
        <v>7</v>
      </c>
      <c r="G45">
        <v>1</v>
      </c>
      <c r="H45">
        <v>3.55986443247502E-3</v>
      </c>
      <c r="I45">
        <v>993</v>
      </c>
      <c r="J45">
        <v>0.71902922000000002</v>
      </c>
      <c r="K45">
        <v>2211.9351366116498</v>
      </c>
      <c r="L45">
        <v>0.93713080168776397</v>
      </c>
      <c r="M45">
        <v>7.95485290779714E-2</v>
      </c>
    </row>
    <row r="46" spans="1:13" x14ac:dyDescent="0.25">
      <c r="A46" t="s">
        <v>1188</v>
      </c>
      <c r="B46" t="s">
        <v>1189</v>
      </c>
      <c r="C46" t="s">
        <v>1190</v>
      </c>
      <c r="D46">
        <v>76.075423702042897</v>
      </c>
      <c r="E46" t="s">
        <v>1181</v>
      </c>
      <c r="F46">
        <v>100</v>
      </c>
      <c r="G46">
        <v>1</v>
      </c>
      <c r="H46">
        <v>2.7021094706469701E-4</v>
      </c>
      <c r="I46">
        <v>48</v>
      </c>
      <c r="J46">
        <v>0.63685124999999998</v>
      </c>
      <c r="K46">
        <v>541.21593084234405</v>
      </c>
      <c r="L46">
        <v>0.93713080168776397</v>
      </c>
      <c r="M46">
        <v>9.1486390765577796E-2</v>
      </c>
    </row>
    <row r="47" spans="1:13" x14ac:dyDescent="0.25">
      <c r="A47" t="s">
        <v>1093</v>
      </c>
      <c r="B47" t="s">
        <v>1094</v>
      </c>
      <c r="C47" t="s">
        <v>1095</v>
      </c>
      <c r="D47">
        <v>154.05082558799501</v>
      </c>
      <c r="E47" t="s">
        <v>1180</v>
      </c>
      <c r="F47">
        <v>14</v>
      </c>
      <c r="G47">
        <v>1</v>
      </c>
      <c r="H47">
        <v>-3.3624358852080202E-3</v>
      </c>
      <c r="I47">
        <v>517</v>
      </c>
      <c r="J47">
        <v>0.65486803500000001</v>
      </c>
      <c r="K47">
        <v>1409.6346021248701</v>
      </c>
      <c r="L47">
        <v>0.93327702702702697</v>
      </c>
      <c r="M47">
        <v>0.15062785930210501</v>
      </c>
    </row>
    <row r="48" spans="1:13" x14ac:dyDescent="0.25">
      <c r="A48" t="s">
        <v>528</v>
      </c>
      <c r="B48" t="s">
        <v>529</v>
      </c>
      <c r="C48" t="s">
        <v>530</v>
      </c>
      <c r="D48">
        <v>838.93883227711694</v>
      </c>
      <c r="E48" t="s">
        <v>1200</v>
      </c>
      <c r="F48">
        <v>6</v>
      </c>
      <c r="G48">
        <v>1</v>
      </c>
      <c r="H48">
        <v>-1.0982505317201701E-2</v>
      </c>
      <c r="I48">
        <v>4177</v>
      </c>
      <c r="J48">
        <v>0.69657480500000002</v>
      </c>
      <c r="K48">
        <v>377.64462645485497</v>
      </c>
      <c r="L48">
        <v>0.93327702702702697</v>
      </c>
      <c r="M48">
        <v>0.12433185523835601</v>
      </c>
    </row>
    <row r="49" spans="1:13" x14ac:dyDescent="0.25">
      <c r="A49" t="s">
        <v>768</v>
      </c>
      <c r="B49" t="s">
        <v>769</v>
      </c>
      <c r="C49" t="s">
        <v>770</v>
      </c>
      <c r="D49">
        <v>69.032966552437898</v>
      </c>
      <c r="E49" t="s">
        <v>1180</v>
      </c>
      <c r="F49">
        <v>11</v>
      </c>
      <c r="G49">
        <v>1</v>
      </c>
      <c r="H49">
        <v>-1.8817404579323199E-3</v>
      </c>
      <c r="I49">
        <v>21</v>
      </c>
      <c r="J49">
        <v>0.34249708000000001</v>
      </c>
      <c r="K49">
        <v>5039.2493244754496</v>
      </c>
      <c r="L49">
        <v>0.92905405405405395</v>
      </c>
      <c r="M49">
        <v>1.1869668521161101</v>
      </c>
    </row>
    <row r="50" spans="1:13" x14ac:dyDescent="0.25">
      <c r="A50" t="s">
        <v>53</v>
      </c>
      <c r="B50" t="s">
        <v>54</v>
      </c>
      <c r="C50" t="s">
        <v>55</v>
      </c>
      <c r="D50">
        <v>298.00668936657502</v>
      </c>
      <c r="E50" t="s">
        <v>1232</v>
      </c>
      <c r="F50">
        <v>17</v>
      </c>
      <c r="G50">
        <v>1</v>
      </c>
      <c r="H50">
        <v>2.17367368503574E-3</v>
      </c>
      <c r="I50">
        <v>1539</v>
      </c>
      <c r="J50">
        <v>0.18865603</v>
      </c>
      <c r="K50">
        <v>868.34541781726705</v>
      </c>
      <c r="L50">
        <v>0.92869198312236301</v>
      </c>
      <c r="M50">
        <v>0.102988652659639</v>
      </c>
    </row>
    <row r="51" spans="1:13" x14ac:dyDescent="0.25">
      <c r="A51" t="s">
        <v>1197</v>
      </c>
      <c r="B51" t="s">
        <v>1198</v>
      </c>
      <c r="C51" t="s">
        <v>1199</v>
      </c>
      <c r="D51">
        <v>324.91472123474699</v>
      </c>
      <c r="E51" t="s">
        <v>1217</v>
      </c>
      <c r="F51">
        <v>11</v>
      </c>
      <c r="G51">
        <v>3</v>
      </c>
      <c r="H51">
        <v>-2.4666923669087698E-3</v>
      </c>
      <c r="I51">
        <v>1718</v>
      </c>
      <c r="J51">
        <v>-0.22635438999999999</v>
      </c>
      <c r="K51">
        <v>1255.3309455955</v>
      </c>
      <c r="L51">
        <v>0.92447257383966197</v>
      </c>
      <c r="M51">
        <v>1.67345330159968</v>
      </c>
    </row>
    <row r="52" spans="1:13" x14ac:dyDescent="0.25">
      <c r="A52" t="s">
        <v>1082</v>
      </c>
      <c r="B52" t="s">
        <v>1083</v>
      </c>
      <c r="C52" t="s">
        <v>899</v>
      </c>
      <c r="D52">
        <v>144.00798795065899</v>
      </c>
      <c r="E52" t="s">
        <v>1180</v>
      </c>
      <c r="F52">
        <v>28</v>
      </c>
      <c r="G52">
        <v>1</v>
      </c>
      <c r="H52">
        <v>9.8151775097221595E-4</v>
      </c>
      <c r="I52">
        <v>441</v>
      </c>
      <c r="J52">
        <v>0.59528833999999997</v>
      </c>
      <c r="K52">
        <v>316.03339965024298</v>
      </c>
      <c r="L52">
        <v>0.92447257383966197</v>
      </c>
      <c r="M52">
        <v>1.5208962124070899</v>
      </c>
    </row>
    <row r="53" spans="1:13" x14ac:dyDescent="0.25">
      <c r="A53" t="s">
        <v>50</v>
      </c>
      <c r="B53" t="s">
        <v>51</v>
      </c>
      <c r="C53" t="s">
        <v>52</v>
      </c>
      <c r="D53">
        <v>55.0545593264643</v>
      </c>
      <c r="E53" t="s">
        <v>1454</v>
      </c>
      <c r="F53">
        <v>10</v>
      </c>
      <c r="G53">
        <v>1</v>
      </c>
      <c r="H53">
        <v>-2.6445034428235198E-4</v>
      </c>
      <c r="I53">
        <v>2</v>
      </c>
      <c r="J53">
        <v>0.64090898500000004</v>
      </c>
      <c r="K53">
        <v>1158.81033791596</v>
      </c>
      <c r="L53">
        <v>0.92447257383966197</v>
      </c>
      <c r="M53">
        <v>1.70199086664212</v>
      </c>
    </row>
    <row r="54" spans="1:13" x14ac:dyDescent="0.25">
      <c r="A54" t="s">
        <v>70</v>
      </c>
      <c r="B54" t="s">
        <v>71</v>
      </c>
      <c r="C54" t="s">
        <v>72</v>
      </c>
      <c r="D54">
        <v>244.994777518673</v>
      </c>
      <c r="E54" t="s">
        <v>1220</v>
      </c>
      <c r="F54">
        <v>16</v>
      </c>
      <c r="G54">
        <v>1</v>
      </c>
      <c r="H54">
        <v>2.79235744685025E-3</v>
      </c>
      <c r="I54">
        <v>1160</v>
      </c>
      <c r="J54">
        <v>-0.59771609000000003</v>
      </c>
      <c r="K54">
        <v>1106.3791991549799</v>
      </c>
      <c r="L54">
        <v>0.92447257383966197</v>
      </c>
      <c r="M54">
        <v>1.4606673255184901</v>
      </c>
    </row>
    <row r="55" spans="1:13" x14ac:dyDescent="0.25">
      <c r="A55" t="s">
        <v>1191</v>
      </c>
      <c r="B55" t="s">
        <v>1192</v>
      </c>
      <c r="C55" t="s">
        <v>1193</v>
      </c>
      <c r="D55">
        <v>351.071231992918</v>
      </c>
      <c r="E55" t="s">
        <v>1182</v>
      </c>
      <c r="F55">
        <v>23</v>
      </c>
      <c r="G55">
        <v>2</v>
      </c>
      <c r="H55" s="1">
        <v>-4.33426895750699E-3</v>
      </c>
      <c r="I55">
        <v>1896</v>
      </c>
      <c r="J55">
        <v>0.34478079</v>
      </c>
      <c r="K55">
        <v>214.24090694672299</v>
      </c>
      <c r="L55">
        <v>0.920608108108108</v>
      </c>
      <c r="M55">
        <v>0.11439890384471001</v>
      </c>
    </row>
    <row r="56" spans="1:13" x14ac:dyDescent="0.25">
      <c r="A56" t="s">
        <v>1194</v>
      </c>
      <c r="B56" t="s">
        <v>1195</v>
      </c>
      <c r="C56" t="s">
        <v>1193</v>
      </c>
      <c r="D56">
        <v>351.071231992918</v>
      </c>
      <c r="E56" t="s">
        <v>1182</v>
      </c>
      <c r="F56">
        <v>23</v>
      </c>
      <c r="G56">
        <v>2</v>
      </c>
      <c r="H56" s="1">
        <v>-4.33426895750699E-3</v>
      </c>
      <c r="I56">
        <v>1896</v>
      </c>
      <c r="J56">
        <v>0.34478079</v>
      </c>
      <c r="K56">
        <v>214.24090694672299</v>
      </c>
      <c r="L56">
        <v>0.92025316455696204</v>
      </c>
      <c r="M56">
        <v>0.11439890384471001</v>
      </c>
    </row>
    <row r="57" spans="1:13" x14ac:dyDescent="0.25">
      <c r="A57" t="s">
        <v>541</v>
      </c>
      <c r="B57" t="s">
        <v>542</v>
      </c>
      <c r="C57" t="s">
        <v>543</v>
      </c>
      <c r="D57">
        <v>241.08895725483501</v>
      </c>
      <c r="E57" t="s">
        <v>1180</v>
      </c>
      <c r="F57">
        <v>14</v>
      </c>
      <c r="G57">
        <v>1</v>
      </c>
      <c r="H57">
        <v>5.79044286473618E-3</v>
      </c>
      <c r="I57">
        <v>1132</v>
      </c>
      <c r="J57">
        <v>0.72579556999999995</v>
      </c>
      <c r="K57">
        <v>3943.43880908044</v>
      </c>
      <c r="L57">
        <v>0.92025316455696204</v>
      </c>
      <c r="M57">
        <v>7.5343199216391904E-2</v>
      </c>
    </row>
    <row r="58" spans="1:13" x14ac:dyDescent="0.25">
      <c r="A58" t="s">
        <v>541</v>
      </c>
      <c r="B58" t="s">
        <v>542</v>
      </c>
      <c r="C58" t="s">
        <v>543</v>
      </c>
      <c r="D58">
        <v>241.08895725483501</v>
      </c>
      <c r="E58" t="s">
        <v>1230</v>
      </c>
      <c r="F58">
        <v>11</v>
      </c>
      <c r="G58">
        <v>2</v>
      </c>
      <c r="H58">
        <v>5.78744286471533E-3</v>
      </c>
      <c r="I58">
        <v>1132</v>
      </c>
      <c r="J58">
        <v>0.72579556999999995</v>
      </c>
      <c r="K58">
        <v>3943.43880908044</v>
      </c>
      <c r="L58">
        <v>0.92025316455696204</v>
      </c>
      <c r="M58">
        <v>7.5343199216391904E-2</v>
      </c>
    </row>
    <row r="59" spans="1:13" x14ac:dyDescent="0.25">
      <c r="A59" t="s">
        <v>268</v>
      </c>
      <c r="B59" t="s">
        <v>269</v>
      </c>
      <c r="C59" t="s">
        <v>270</v>
      </c>
      <c r="D59">
        <v>256.09500281103499</v>
      </c>
      <c r="E59" t="s">
        <v>1455</v>
      </c>
      <c r="F59">
        <v>13</v>
      </c>
      <c r="G59">
        <v>3</v>
      </c>
      <c r="H59">
        <v>-5.4964249443401102E-4</v>
      </c>
      <c r="I59">
        <v>1237</v>
      </c>
      <c r="J59">
        <v>9.2391521000000004E-2</v>
      </c>
      <c r="K59">
        <v>2257.8982446267901</v>
      </c>
      <c r="L59">
        <v>0.92025316455696204</v>
      </c>
      <c r="M59">
        <v>7.4002875884990493E-2</v>
      </c>
    </row>
    <row r="60" spans="1:13" x14ac:dyDescent="0.25">
      <c r="A60" t="s">
        <v>1089</v>
      </c>
      <c r="B60" t="s">
        <v>1090</v>
      </c>
      <c r="C60" t="s">
        <v>502</v>
      </c>
      <c r="D60">
        <v>176.06548166673099</v>
      </c>
      <c r="E60" t="s">
        <v>1182</v>
      </c>
      <c r="F60">
        <v>6</v>
      </c>
      <c r="G60">
        <v>3</v>
      </c>
      <c r="H60">
        <v>-2.0282482309426099E-3</v>
      </c>
      <c r="I60">
        <v>666</v>
      </c>
      <c r="J60">
        <v>0.46644792000000002</v>
      </c>
      <c r="K60">
        <v>11494.409455912501</v>
      </c>
      <c r="L60">
        <v>0.92025316455696204</v>
      </c>
      <c r="M60">
        <v>8.7773966578863105E-2</v>
      </c>
    </row>
    <row r="61" spans="1:13" x14ac:dyDescent="0.25">
      <c r="A61" t="s">
        <v>40</v>
      </c>
      <c r="B61" t="s">
        <v>40</v>
      </c>
      <c r="C61" t="s">
        <v>41</v>
      </c>
      <c r="D61">
        <v>716.52122166533798</v>
      </c>
      <c r="E61" t="s">
        <v>1181</v>
      </c>
      <c r="F61">
        <v>100</v>
      </c>
      <c r="G61">
        <v>1</v>
      </c>
      <c r="H61">
        <v>1.2632991218879399E-3</v>
      </c>
      <c r="I61">
        <v>3850</v>
      </c>
      <c r="J61">
        <v>-0.15224414</v>
      </c>
      <c r="K61">
        <v>1978.2885427082999</v>
      </c>
      <c r="L61">
        <v>0.92025316455696204</v>
      </c>
      <c r="M61">
        <v>7.2173186348810203E-2</v>
      </c>
    </row>
    <row r="62" spans="1:13" x14ac:dyDescent="0.25">
      <c r="A62" t="s">
        <v>1087</v>
      </c>
      <c r="B62" t="s">
        <v>1087</v>
      </c>
      <c r="C62" t="s">
        <v>1088</v>
      </c>
      <c r="D62">
        <v>529.91389901204002</v>
      </c>
      <c r="E62" t="s">
        <v>1187</v>
      </c>
      <c r="F62">
        <v>9</v>
      </c>
      <c r="G62">
        <v>1</v>
      </c>
      <c r="H62">
        <v>-9.6764187898088494E-3</v>
      </c>
      <c r="I62">
        <v>2967</v>
      </c>
      <c r="J62">
        <v>0.61633521000000002</v>
      </c>
      <c r="K62">
        <v>1021.4704962575</v>
      </c>
      <c r="L62">
        <v>0.91603375527426201</v>
      </c>
      <c r="M62">
        <v>1.7133745369843101</v>
      </c>
    </row>
    <row r="63" spans="1:13" x14ac:dyDescent="0.25">
      <c r="A63" t="s">
        <v>360</v>
      </c>
      <c r="B63" t="s">
        <v>361</v>
      </c>
      <c r="C63" t="s">
        <v>256</v>
      </c>
      <c r="D63">
        <v>333.01227983591002</v>
      </c>
      <c r="E63" t="s">
        <v>1220</v>
      </c>
      <c r="F63">
        <v>6</v>
      </c>
      <c r="G63">
        <v>1</v>
      </c>
      <c r="H63">
        <v>-1.39221141496364E-2</v>
      </c>
      <c r="I63">
        <v>1768</v>
      </c>
      <c r="J63">
        <v>-0.42571972499999999</v>
      </c>
      <c r="K63">
        <v>735.89050208707499</v>
      </c>
      <c r="L63">
        <v>0.91216216216216195</v>
      </c>
      <c r="M63">
        <v>1.2645466139541901</v>
      </c>
    </row>
    <row r="64" spans="1:13" x14ac:dyDescent="0.25">
      <c r="A64" t="s">
        <v>966</v>
      </c>
      <c r="B64" t="s">
        <v>967</v>
      </c>
      <c r="C64" t="s">
        <v>968</v>
      </c>
      <c r="D64">
        <v>59.049237927806203</v>
      </c>
      <c r="E64" t="s">
        <v>1181</v>
      </c>
      <c r="F64">
        <v>100</v>
      </c>
      <c r="G64">
        <v>1</v>
      </c>
      <c r="H64" s="1">
        <v>-9.31158262318377E-5</v>
      </c>
      <c r="I64">
        <v>7</v>
      </c>
      <c r="J64">
        <v>3.9513963999999999E-2</v>
      </c>
      <c r="K64">
        <v>925.11040868252599</v>
      </c>
      <c r="L64">
        <v>0.91181434599156097</v>
      </c>
      <c r="M64">
        <v>0.10806869624592901</v>
      </c>
    </row>
    <row r="65" spans="1:13" x14ac:dyDescent="0.25">
      <c r="A65" t="s">
        <v>45</v>
      </c>
      <c r="B65" t="s">
        <v>46</v>
      </c>
      <c r="C65" t="s">
        <v>47</v>
      </c>
      <c r="D65">
        <v>190.18162595870101</v>
      </c>
      <c r="E65" t="s">
        <v>1196</v>
      </c>
      <c r="F65">
        <v>62</v>
      </c>
      <c r="G65">
        <v>1</v>
      </c>
      <c r="H65">
        <v>8.1634872881863896E-4</v>
      </c>
      <c r="I65">
        <v>779</v>
      </c>
      <c r="J65">
        <v>-0.20315243499999999</v>
      </c>
      <c r="K65">
        <v>1717.48242385964</v>
      </c>
      <c r="L65">
        <v>0.91181434599156097</v>
      </c>
      <c r="M65">
        <v>6.6275459593637398E-2</v>
      </c>
    </row>
    <row r="66" spans="1:13" x14ac:dyDescent="0.25">
      <c r="A66" t="s">
        <v>48</v>
      </c>
      <c r="B66" t="s">
        <v>49</v>
      </c>
      <c r="C66" t="s">
        <v>47</v>
      </c>
      <c r="D66">
        <v>190.18162595870101</v>
      </c>
      <c r="E66" t="s">
        <v>1196</v>
      </c>
      <c r="F66">
        <v>62</v>
      </c>
      <c r="G66">
        <v>1</v>
      </c>
      <c r="H66">
        <v>8.1634872881863896E-4</v>
      </c>
      <c r="I66">
        <v>779</v>
      </c>
      <c r="J66">
        <v>-0.20315243499999999</v>
      </c>
      <c r="K66">
        <v>1717.48242385964</v>
      </c>
      <c r="L66">
        <v>0.91181434599156097</v>
      </c>
      <c r="M66">
        <v>6.6275459593637398E-2</v>
      </c>
    </row>
    <row r="67" spans="1:13" x14ac:dyDescent="0.25">
      <c r="A67" t="s">
        <v>50</v>
      </c>
      <c r="B67" t="s">
        <v>51</v>
      </c>
      <c r="C67" t="s">
        <v>52</v>
      </c>
      <c r="D67">
        <v>73.064528469064896</v>
      </c>
      <c r="E67" t="s">
        <v>1181</v>
      </c>
      <c r="F67">
        <v>100</v>
      </c>
      <c r="G67">
        <v>1</v>
      </c>
      <c r="H67">
        <v>2.6640705509350899E-4</v>
      </c>
      <c r="I67">
        <v>37</v>
      </c>
      <c r="J67">
        <v>-0.51708801500000001</v>
      </c>
      <c r="K67">
        <v>399.96309601648602</v>
      </c>
      <c r="L67">
        <v>0.91181434599156097</v>
      </c>
      <c r="M67">
        <v>0.104462053968137</v>
      </c>
    </row>
    <row r="68" spans="1:13" x14ac:dyDescent="0.25">
      <c r="A68" t="s">
        <v>410</v>
      </c>
      <c r="B68" t="s">
        <v>411</v>
      </c>
      <c r="C68" t="s">
        <v>158</v>
      </c>
      <c r="D68">
        <v>230.98867704186401</v>
      </c>
      <c r="E68" t="s">
        <v>1232</v>
      </c>
      <c r="F68">
        <v>13</v>
      </c>
      <c r="G68">
        <v>1</v>
      </c>
      <c r="H68">
        <v>1.4855516159570899E-3</v>
      </c>
      <c r="I68">
        <v>1067</v>
      </c>
      <c r="J68">
        <v>-1.2422509999999999E-2</v>
      </c>
      <c r="K68">
        <v>630.68641749785104</v>
      </c>
      <c r="L68">
        <v>0.91181434599156097</v>
      </c>
      <c r="M68">
        <v>9.2056040333852604E-2</v>
      </c>
    </row>
    <row r="69" spans="1:13" x14ac:dyDescent="0.25">
      <c r="A69" t="s">
        <v>1446</v>
      </c>
      <c r="B69" t="s">
        <v>1447</v>
      </c>
      <c r="C69" t="s">
        <v>1448</v>
      </c>
      <c r="D69">
        <v>320.97678252327103</v>
      </c>
      <c r="E69" t="s">
        <v>1187</v>
      </c>
      <c r="F69">
        <v>14</v>
      </c>
      <c r="G69">
        <v>5</v>
      </c>
      <c r="H69">
        <v>3.5528070292798501E-3</v>
      </c>
      <c r="I69">
        <v>1690</v>
      </c>
      <c r="J69">
        <v>0.55502605000000005</v>
      </c>
      <c r="K69">
        <v>652.08361593193899</v>
      </c>
      <c r="L69">
        <v>0.90759493670886104</v>
      </c>
      <c r="M69">
        <v>1.67242971592186</v>
      </c>
    </row>
    <row r="70" spans="1:13" x14ac:dyDescent="0.25">
      <c r="A70" t="s">
        <v>526</v>
      </c>
      <c r="B70" t="s">
        <v>527</v>
      </c>
      <c r="C70" t="s">
        <v>407</v>
      </c>
      <c r="D70">
        <v>404.99795969439799</v>
      </c>
      <c r="E70" t="s">
        <v>1213</v>
      </c>
      <c r="F70">
        <v>9</v>
      </c>
      <c r="G70">
        <v>2</v>
      </c>
      <c r="H70">
        <v>-4.5372117582474E-3</v>
      </c>
      <c r="I70">
        <v>2256</v>
      </c>
      <c r="J70">
        <v>0.36666742000000002</v>
      </c>
      <c r="K70">
        <v>1240.0642951931</v>
      </c>
      <c r="L70">
        <v>0.90371621621621601</v>
      </c>
      <c r="M70">
        <v>0.20260478165804999</v>
      </c>
    </row>
    <row r="71" spans="1:13" x14ac:dyDescent="0.25">
      <c r="A71" t="s">
        <v>195</v>
      </c>
      <c r="B71" t="s">
        <v>196</v>
      </c>
      <c r="C71" t="s">
        <v>197</v>
      </c>
      <c r="D71">
        <v>197.12806415149399</v>
      </c>
      <c r="E71" t="s">
        <v>1454</v>
      </c>
      <c r="F71">
        <v>10</v>
      </c>
      <c r="G71">
        <v>1</v>
      </c>
      <c r="H71" s="1">
        <v>4.5829404623987102E-4</v>
      </c>
      <c r="I71">
        <v>821</v>
      </c>
      <c r="J71">
        <v>0.54368397499999999</v>
      </c>
      <c r="K71">
        <v>9049.43941017822</v>
      </c>
      <c r="L71">
        <v>0.90371621621621601</v>
      </c>
      <c r="M71">
        <v>0.113578592435848</v>
      </c>
    </row>
    <row r="72" spans="1:13" x14ac:dyDescent="0.25">
      <c r="A72" t="s">
        <v>159</v>
      </c>
      <c r="B72" t="s">
        <v>160</v>
      </c>
      <c r="C72" t="s">
        <v>161</v>
      </c>
      <c r="D72">
        <v>72.044450010262807</v>
      </c>
      <c r="E72" t="s">
        <v>1454</v>
      </c>
      <c r="F72">
        <v>10</v>
      </c>
      <c r="G72">
        <v>1</v>
      </c>
      <c r="H72" s="1">
        <v>8.4581472350464503E-6</v>
      </c>
      <c r="I72">
        <v>31</v>
      </c>
      <c r="J72">
        <v>0.74594431999999999</v>
      </c>
      <c r="K72">
        <v>1583.6308647241799</v>
      </c>
      <c r="L72">
        <v>0.89915611814345997</v>
      </c>
      <c r="M72">
        <v>1.63916927296258</v>
      </c>
    </row>
    <row r="73" spans="1:13" x14ac:dyDescent="0.25">
      <c r="A73" t="s">
        <v>1194</v>
      </c>
      <c r="B73" t="s">
        <v>1195</v>
      </c>
      <c r="C73" t="s">
        <v>1193</v>
      </c>
      <c r="D73">
        <v>350.069105233333</v>
      </c>
      <c r="E73" t="s">
        <v>1181</v>
      </c>
      <c r="F73">
        <v>55</v>
      </c>
      <c r="G73">
        <v>1</v>
      </c>
      <c r="H73">
        <v>-5.5575093726361099E-3</v>
      </c>
      <c r="I73">
        <v>1888</v>
      </c>
      <c r="J73">
        <v>0.88010575999999996</v>
      </c>
      <c r="K73">
        <v>512.63312257514497</v>
      </c>
      <c r="L73">
        <v>0.89915611814345997</v>
      </c>
      <c r="M73">
        <v>0.79028933916150701</v>
      </c>
    </row>
    <row r="74" spans="1:13" x14ac:dyDescent="0.25">
      <c r="A74" t="s">
        <v>268</v>
      </c>
      <c r="B74" t="s">
        <v>269</v>
      </c>
      <c r="C74" t="s">
        <v>270</v>
      </c>
      <c r="D74">
        <v>300.08841663066198</v>
      </c>
      <c r="E74" t="s">
        <v>1181</v>
      </c>
      <c r="F74">
        <v>99</v>
      </c>
      <c r="G74">
        <v>1</v>
      </c>
      <c r="H74">
        <v>-4.1334621220130404E-3</v>
      </c>
      <c r="I74">
        <v>1554</v>
      </c>
      <c r="J74">
        <v>0.71401858500000004</v>
      </c>
      <c r="K74">
        <v>1217.39472226608</v>
      </c>
      <c r="L74">
        <v>0.89915611814345997</v>
      </c>
      <c r="M74">
        <v>1.5138324652958599</v>
      </c>
    </row>
    <row r="75" spans="1:13" x14ac:dyDescent="0.25">
      <c r="A75" t="s">
        <v>1069</v>
      </c>
      <c r="B75" t="s">
        <v>1070</v>
      </c>
      <c r="C75" t="s">
        <v>1071</v>
      </c>
      <c r="D75">
        <v>410.04049573109899</v>
      </c>
      <c r="E75" t="s">
        <v>1179</v>
      </c>
      <c r="F75">
        <v>9</v>
      </c>
      <c r="G75">
        <v>1</v>
      </c>
      <c r="H75">
        <v>5.3857112309287896E-3</v>
      </c>
      <c r="I75">
        <v>2281</v>
      </c>
      <c r="J75">
        <v>0.60143064999999996</v>
      </c>
      <c r="K75">
        <v>782.53432144001499</v>
      </c>
      <c r="L75">
        <v>0.89493670886076004</v>
      </c>
      <c r="M75">
        <v>0.119840366970804</v>
      </c>
    </row>
    <row r="76" spans="1:13" x14ac:dyDescent="0.25">
      <c r="A76" t="s">
        <v>1197</v>
      </c>
      <c r="B76" t="s">
        <v>1198</v>
      </c>
      <c r="C76" t="s">
        <v>1199</v>
      </c>
      <c r="D76">
        <v>362.86923817097602</v>
      </c>
      <c r="E76" t="s">
        <v>1200</v>
      </c>
      <c r="F76">
        <v>41</v>
      </c>
      <c r="G76">
        <v>1</v>
      </c>
      <c r="H76">
        <v>-1.10042859603254E-3</v>
      </c>
      <c r="I76">
        <v>1976</v>
      </c>
      <c r="J76">
        <v>-0.34147937499999997</v>
      </c>
      <c r="K76">
        <v>2601.69536397003</v>
      </c>
      <c r="L76">
        <v>0.89071729957805901</v>
      </c>
      <c r="M76">
        <v>1.54916741363499</v>
      </c>
    </row>
    <row r="77" spans="1:13" x14ac:dyDescent="0.25">
      <c r="A77" t="s">
        <v>40</v>
      </c>
      <c r="B77" t="s">
        <v>40</v>
      </c>
      <c r="C77" t="s">
        <v>41</v>
      </c>
      <c r="D77">
        <v>890.43197727711697</v>
      </c>
      <c r="E77" t="s">
        <v>1187</v>
      </c>
      <c r="F77">
        <v>5</v>
      </c>
      <c r="G77">
        <v>1</v>
      </c>
      <c r="H77">
        <v>-2.0835312657141E-2</v>
      </c>
      <c r="I77">
        <v>4261</v>
      </c>
      <c r="J77">
        <v>0.79771634999999996</v>
      </c>
      <c r="K77">
        <v>358.62502252069299</v>
      </c>
      <c r="L77">
        <v>0.89071729957805901</v>
      </c>
      <c r="M77">
        <v>1.4670568019016601</v>
      </c>
    </row>
    <row r="78" spans="1:13" x14ac:dyDescent="0.25">
      <c r="A78" t="s">
        <v>1201</v>
      </c>
      <c r="B78" t="s">
        <v>1202</v>
      </c>
      <c r="C78" t="s">
        <v>1203</v>
      </c>
      <c r="D78">
        <v>155.01141102066401</v>
      </c>
      <c r="E78" t="s">
        <v>1181</v>
      </c>
      <c r="F78">
        <v>100</v>
      </c>
      <c r="G78">
        <v>1</v>
      </c>
      <c r="H78">
        <v>-1.0210683739160201E-3</v>
      </c>
      <c r="I78">
        <v>523</v>
      </c>
      <c r="J78">
        <v>-0.17429196999999999</v>
      </c>
      <c r="K78">
        <v>818.03668179029205</v>
      </c>
      <c r="L78">
        <v>0.88682432432432401</v>
      </c>
      <c r="M78">
        <v>1.0341521561360201</v>
      </c>
    </row>
    <row r="79" spans="1:13" x14ac:dyDescent="0.25">
      <c r="A79" t="s">
        <v>1456</v>
      </c>
      <c r="B79" t="s">
        <v>1457</v>
      </c>
      <c r="C79" t="s">
        <v>1458</v>
      </c>
      <c r="D79">
        <v>344.98970964212498</v>
      </c>
      <c r="E79" t="s">
        <v>1183</v>
      </c>
      <c r="F79">
        <v>6</v>
      </c>
      <c r="G79">
        <v>2</v>
      </c>
      <c r="H79">
        <v>-3.7752009845348801E-3</v>
      </c>
      <c r="I79">
        <v>1852</v>
      </c>
      <c r="J79">
        <v>0.77681445999999998</v>
      </c>
      <c r="K79">
        <v>5831.3051989296901</v>
      </c>
      <c r="L79">
        <v>0.88649789029535897</v>
      </c>
      <c r="M79">
        <v>0.13205261884435801</v>
      </c>
    </row>
    <row r="80" spans="1:13" x14ac:dyDescent="0.25">
      <c r="A80" t="s">
        <v>1459</v>
      </c>
      <c r="B80" t="s">
        <v>1460</v>
      </c>
      <c r="C80" t="s">
        <v>1461</v>
      </c>
      <c r="D80">
        <v>487.98163208053597</v>
      </c>
      <c r="E80" t="s">
        <v>1183</v>
      </c>
      <c r="F80">
        <v>6</v>
      </c>
      <c r="G80">
        <v>1</v>
      </c>
      <c r="H80">
        <v>-8.5721044159754508E-3</v>
      </c>
      <c r="I80">
        <v>2741</v>
      </c>
      <c r="J80">
        <v>0.69910455000000005</v>
      </c>
      <c r="K80">
        <v>1395.18772624198</v>
      </c>
      <c r="L80">
        <v>0.88260135135135098</v>
      </c>
      <c r="M80">
        <v>0.23129575442998701</v>
      </c>
    </row>
    <row r="81" spans="1:13" x14ac:dyDescent="0.25">
      <c r="A81" t="s">
        <v>243</v>
      </c>
      <c r="B81" t="s">
        <v>244</v>
      </c>
      <c r="C81" t="s">
        <v>245</v>
      </c>
      <c r="D81">
        <v>284.96996086701398</v>
      </c>
      <c r="E81" t="s">
        <v>1232</v>
      </c>
      <c r="F81">
        <v>13</v>
      </c>
      <c r="G81">
        <v>1</v>
      </c>
      <c r="H81">
        <v>-9.7488525381095304E-4</v>
      </c>
      <c r="I81">
        <v>1455</v>
      </c>
      <c r="J81">
        <v>0.64441537999999998</v>
      </c>
      <c r="K81">
        <v>4556.0781752600296</v>
      </c>
      <c r="L81">
        <v>0.88227848101265804</v>
      </c>
      <c r="M81">
        <v>1.43087523326352</v>
      </c>
    </row>
    <row r="82" spans="1:13" x14ac:dyDescent="0.25">
      <c r="A82" t="s">
        <v>246</v>
      </c>
      <c r="B82" t="s">
        <v>247</v>
      </c>
      <c r="C82" t="s">
        <v>245</v>
      </c>
      <c r="D82">
        <v>284.96996086701398</v>
      </c>
      <c r="E82" t="s">
        <v>1232</v>
      </c>
      <c r="F82">
        <v>13</v>
      </c>
      <c r="G82">
        <v>1</v>
      </c>
      <c r="H82">
        <v>-9.7488525381095304E-4</v>
      </c>
      <c r="I82">
        <v>1455</v>
      </c>
      <c r="J82">
        <v>0.64441537999999998</v>
      </c>
      <c r="K82">
        <v>4556.0781752600296</v>
      </c>
      <c r="L82">
        <v>0.88227848101265804</v>
      </c>
      <c r="M82">
        <v>1.43087523326352</v>
      </c>
    </row>
    <row r="83" spans="1:13" x14ac:dyDescent="0.25">
      <c r="A83" t="s">
        <v>87</v>
      </c>
      <c r="B83" t="s">
        <v>88</v>
      </c>
      <c r="C83" t="s">
        <v>89</v>
      </c>
      <c r="D83">
        <v>253.00797318862999</v>
      </c>
      <c r="E83" t="s">
        <v>1179</v>
      </c>
      <c r="F83">
        <v>15</v>
      </c>
      <c r="G83">
        <v>8</v>
      </c>
      <c r="H83" s="1">
        <v>4.0054617022633498E-4</v>
      </c>
      <c r="I83">
        <v>1213</v>
      </c>
      <c r="J83">
        <v>0.58031141500000005</v>
      </c>
      <c r="K83">
        <v>1209.4592861440899</v>
      </c>
      <c r="L83">
        <v>0.88227848101265804</v>
      </c>
      <c r="M83">
        <v>1.26692964602491</v>
      </c>
    </row>
    <row r="84" spans="1:13" x14ac:dyDescent="0.25">
      <c r="A84" t="s">
        <v>603</v>
      </c>
      <c r="B84" t="s">
        <v>603</v>
      </c>
      <c r="C84" t="s">
        <v>55</v>
      </c>
      <c r="D84">
        <v>261.05350399249897</v>
      </c>
      <c r="E84" t="s">
        <v>1182</v>
      </c>
      <c r="F84">
        <v>9</v>
      </c>
      <c r="G84">
        <v>1</v>
      </c>
      <c r="H84" s="1">
        <v>2.8290477606560701E-3</v>
      </c>
      <c r="I84">
        <v>1272</v>
      </c>
      <c r="J84">
        <v>-0.58726990000000001</v>
      </c>
      <c r="K84">
        <v>11860.523929576701</v>
      </c>
      <c r="L84">
        <v>0.88018628281117695</v>
      </c>
      <c r="M84">
        <v>0.57302025512516197</v>
      </c>
    </row>
    <row r="85" spans="1:13" x14ac:dyDescent="0.25">
      <c r="A85" t="s">
        <v>312</v>
      </c>
      <c r="B85" t="s">
        <v>313</v>
      </c>
      <c r="C85" t="s">
        <v>314</v>
      </c>
      <c r="D85">
        <v>229.05550639384899</v>
      </c>
      <c r="E85" t="s">
        <v>1232</v>
      </c>
      <c r="F85">
        <v>12</v>
      </c>
      <c r="G85">
        <v>1</v>
      </c>
      <c r="H85">
        <v>3.0105429710261E-3</v>
      </c>
      <c r="I85">
        <v>1051</v>
      </c>
      <c r="J85">
        <v>-1.65592975E-2</v>
      </c>
      <c r="K85">
        <v>870.76947127842095</v>
      </c>
      <c r="L85">
        <v>0.87837837837837796</v>
      </c>
      <c r="M85">
        <v>0.22854419577487001</v>
      </c>
    </row>
    <row r="86" spans="1:13" x14ac:dyDescent="0.25">
      <c r="A86" t="s">
        <v>810</v>
      </c>
      <c r="B86" t="s">
        <v>811</v>
      </c>
      <c r="C86" t="s">
        <v>36</v>
      </c>
      <c r="D86">
        <v>500.96173335470502</v>
      </c>
      <c r="E86" t="s">
        <v>1213</v>
      </c>
      <c r="F86">
        <v>8</v>
      </c>
      <c r="G86">
        <v>1</v>
      </c>
      <c r="H86">
        <v>-7.0657317548921102E-3</v>
      </c>
      <c r="I86">
        <v>2811</v>
      </c>
      <c r="J86">
        <v>0.28616142500000002</v>
      </c>
      <c r="K86">
        <v>836.28590087772398</v>
      </c>
      <c r="L86">
        <v>0.87837837837837796</v>
      </c>
      <c r="M86">
        <v>0.20911833859030099</v>
      </c>
    </row>
    <row r="87" spans="1:13" x14ac:dyDescent="0.25">
      <c r="A87" t="s">
        <v>180</v>
      </c>
      <c r="B87" t="s">
        <v>181</v>
      </c>
      <c r="C87" t="s">
        <v>182</v>
      </c>
      <c r="D87">
        <v>380.11323293685098</v>
      </c>
      <c r="E87" t="s">
        <v>1181</v>
      </c>
      <c r="F87">
        <v>100</v>
      </c>
      <c r="G87">
        <v>1</v>
      </c>
      <c r="H87">
        <v>-1.01729250053495E-3</v>
      </c>
      <c r="I87">
        <v>2096</v>
      </c>
      <c r="J87">
        <v>0.68302968500000005</v>
      </c>
      <c r="K87">
        <v>3370.4444812093202</v>
      </c>
      <c r="L87">
        <v>0.87415540540540604</v>
      </c>
      <c r="M87">
        <v>1.6402451354429699</v>
      </c>
    </row>
    <row r="88" spans="1:13" x14ac:dyDescent="0.25">
      <c r="A88" t="s">
        <v>810</v>
      </c>
      <c r="B88" t="s">
        <v>811</v>
      </c>
      <c r="C88" t="s">
        <v>36</v>
      </c>
      <c r="D88">
        <v>381.00886261842402</v>
      </c>
      <c r="E88" t="s">
        <v>1179</v>
      </c>
      <c r="F88">
        <v>5</v>
      </c>
      <c r="G88">
        <v>4</v>
      </c>
      <c r="H88">
        <v>-1.3028995474030599E-2</v>
      </c>
      <c r="I88">
        <v>2104</v>
      </c>
      <c r="J88">
        <v>-2.4566024400000001E-2</v>
      </c>
      <c r="K88">
        <v>324.92316028073901</v>
      </c>
      <c r="L88">
        <v>0.87415540540540504</v>
      </c>
      <c r="M88">
        <v>1.0365045299425899</v>
      </c>
    </row>
    <row r="89" spans="1:13" x14ac:dyDescent="0.25">
      <c r="A89" t="s">
        <v>1201</v>
      </c>
      <c r="B89" t="s">
        <v>1202</v>
      </c>
      <c r="C89" t="s">
        <v>1203</v>
      </c>
      <c r="D89">
        <v>111.020980880881</v>
      </c>
      <c r="E89" t="s">
        <v>1455</v>
      </c>
      <c r="F89">
        <v>10</v>
      </c>
      <c r="G89">
        <v>1</v>
      </c>
      <c r="H89">
        <v>-4.2092859123954402E-4</v>
      </c>
      <c r="I89">
        <v>206</v>
      </c>
      <c r="J89">
        <v>-0.52068650999999999</v>
      </c>
      <c r="K89">
        <v>3743.7935155323098</v>
      </c>
      <c r="L89">
        <v>0.87415540540540504</v>
      </c>
      <c r="M89">
        <v>0.93100147191306004</v>
      </c>
    </row>
    <row r="90" spans="1:13" x14ac:dyDescent="0.25">
      <c r="A90" t="s">
        <v>1031</v>
      </c>
      <c r="B90" t="s">
        <v>1032</v>
      </c>
      <c r="C90" t="s">
        <v>578</v>
      </c>
      <c r="D90">
        <v>524.96297956713897</v>
      </c>
      <c r="E90" t="s">
        <v>1217</v>
      </c>
      <c r="F90">
        <v>10</v>
      </c>
      <c r="G90">
        <v>4</v>
      </c>
      <c r="H90">
        <v>-5.7502604887531604E-3</v>
      </c>
      <c r="I90">
        <v>2940</v>
      </c>
      <c r="J90">
        <v>0.46678757999999998</v>
      </c>
      <c r="K90">
        <v>1090.0042213510101</v>
      </c>
      <c r="L90">
        <v>0.87415540540540504</v>
      </c>
      <c r="M90">
        <v>0.194129725521371</v>
      </c>
    </row>
    <row r="91" spans="1:13" x14ac:dyDescent="0.25">
      <c r="A91" t="s">
        <v>66</v>
      </c>
      <c r="B91" t="s">
        <v>66</v>
      </c>
      <c r="C91" t="s">
        <v>67</v>
      </c>
      <c r="D91">
        <v>135.066310813862</v>
      </c>
      <c r="E91" t="s">
        <v>1181</v>
      </c>
      <c r="F91">
        <v>100</v>
      </c>
      <c r="G91">
        <v>1</v>
      </c>
      <c r="H91">
        <v>-1.1220149219752799E-3</v>
      </c>
      <c r="I91">
        <v>379</v>
      </c>
      <c r="J91">
        <v>0.14972970999999999</v>
      </c>
      <c r="K91">
        <v>707.88400060208596</v>
      </c>
      <c r="L91">
        <v>0.87383966244725697</v>
      </c>
      <c r="M91">
        <v>1.23378070643965</v>
      </c>
    </row>
    <row r="92" spans="1:13" x14ac:dyDescent="0.25">
      <c r="A92" t="s">
        <v>221</v>
      </c>
      <c r="B92" t="s">
        <v>221</v>
      </c>
      <c r="C92" t="s">
        <v>222</v>
      </c>
      <c r="D92">
        <v>649.27809502278899</v>
      </c>
      <c r="E92" t="s">
        <v>1182</v>
      </c>
      <c r="F92">
        <v>49</v>
      </c>
      <c r="G92">
        <v>1</v>
      </c>
      <c r="H92">
        <v>-2.4640100789383701E-3</v>
      </c>
      <c r="I92">
        <v>3565</v>
      </c>
      <c r="J92">
        <v>0.53530412999999999</v>
      </c>
      <c r="K92">
        <v>1023.33946786793</v>
      </c>
      <c r="L92">
        <v>0.87165398703860197</v>
      </c>
      <c r="M92">
        <v>1.02720754098847</v>
      </c>
    </row>
    <row r="93" spans="1:13" x14ac:dyDescent="0.25">
      <c r="A93" t="s">
        <v>531</v>
      </c>
      <c r="B93" t="s">
        <v>532</v>
      </c>
      <c r="C93" t="s">
        <v>533</v>
      </c>
      <c r="D93">
        <v>447.917632996083</v>
      </c>
      <c r="E93" t="s">
        <v>1217</v>
      </c>
      <c r="F93">
        <v>11</v>
      </c>
      <c r="G93">
        <v>1</v>
      </c>
      <c r="H93">
        <v>3.1512321971263199E-3</v>
      </c>
      <c r="I93">
        <v>2515</v>
      </c>
      <c r="J93">
        <v>0.64041024499999999</v>
      </c>
      <c r="K93">
        <v>1558.7826543636299</v>
      </c>
      <c r="L93">
        <v>0.87024513947590898</v>
      </c>
      <c r="M93">
        <v>0.22879639319377901</v>
      </c>
    </row>
    <row r="94" spans="1:13" x14ac:dyDescent="0.25">
      <c r="A94" t="s">
        <v>607</v>
      </c>
      <c r="B94" t="s">
        <v>608</v>
      </c>
      <c r="C94" t="s">
        <v>609</v>
      </c>
      <c r="D94">
        <v>151.02778888081201</v>
      </c>
      <c r="E94" t="s">
        <v>1181</v>
      </c>
      <c r="F94">
        <v>39</v>
      </c>
      <c r="G94">
        <v>1</v>
      </c>
      <c r="H94">
        <v>-4.0709710315525198E-3</v>
      </c>
      <c r="I94">
        <v>497</v>
      </c>
      <c r="J94">
        <v>-0.32338607000000003</v>
      </c>
      <c r="K94">
        <v>1374.88706055535</v>
      </c>
      <c r="L94">
        <v>0.86993243243243301</v>
      </c>
      <c r="M94">
        <v>0.173353583501067</v>
      </c>
    </row>
    <row r="95" spans="1:13" x14ac:dyDescent="0.25">
      <c r="A95" t="s">
        <v>315</v>
      </c>
      <c r="B95" t="s">
        <v>316</v>
      </c>
      <c r="C95" t="s">
        <v>317</v>
      </c>
      <c r="D95">
        <v>569.97483388966305</v>
      </c>
      <c r="E95" t="s">
        <v>1217</v>
      </c>
      <c r="F95">
        <v>12</v>
      </c>
      <c r="G95">
        <v>6</v>
      </c>
      <c r="H95">
        <v>5.19655023686028E-3</v>
      </c>
      <c r="I95">
        <v>3164</v>
      </c>
      <c r="J95">
        <v>0.60365718999999995</v>
      </c>
      <c r="K95">
        <v>744.40560283109005</v>
      </c>
      <c r="L95">
        <v>0.86993243243243301</v>
      </c>
      <c r="M95">
        <v>0.28037939917618299</v>
      </c>
    </row>
    <row r="96" spans="1:13" x14ac:dyDescent="0.25">
      <c r="A96" t="s">
        <v>350</v>
      </c>
      <c r="B96" t="s">
        <v>351</v>
      </c>
      <c r="C96" t="s">
        <v>352</v>
      </c>
      <c r="D96">
        <v>384.01013733470597</v>
      </c>
      <c r="E96" t="s">
        <v>1232</v>
      </c>
      <c r="F96">
        <v>10</v>
      </c>
      <c r="G96">
        <v>2</v>
      </c>
      <c r="H96">
        <v>4.5704105383492799E-4</v>
      </c>
      <c r="I96">
        <v>2125</v>
      </c>
      <c r="J96">
        <v>0.80585491499999995</v>
      </c>
      <c r="K96">
        <v>1095.30807139188</v>
      </c>
      <c r="L96">
        <v>0.86962025316455704</v>
      </c>
      <c r="M96">
        <v>0.125928490865436</v>
      </c>
    </row>
    <row r="97" spans="1:13" x14ac:dyDescent="0.25">
      <c r="A97" t="s">
        <v>357</v>
      </c>
      <c r="B97" t="s">
        <v>358</v>
      </c>
      <c r="C97" t="s">
        <v>359</v>
      </c>
      <c r="D97">
        <v>238.934877537955</v>
      </c>
      <c r="E97" t="s">
        <v>1231</v>
      </c>
      <c r="F97">
        <v>19</v>
      </c>
      <c r="G97">
        <v>1</v>
      </c>
      <c r="H97">
        <v>1.2944490046606901E-3</v>
      </c>
      <c r="I97">
        <v>1113</v>
      </c>
      <c r="J97">
        <v>0.124597995</v>
      </c>
      <c r="K97">
        <v>1311.44113944998</v>
      </c>
      <c r="L97">
        <v>0.86579949238578702</v>
      </c>
      <c r="M97">
        <v>1.70982655538921</v>
      </c>
    </row>
    <row r="98" spans="1:13" x14ac:dyDescent="0.25">
      <c r="A98" t="s">
        <v>195</v>
      </c>
      <c r="B98" t="s">
        <v>196</v>
      </c>
      <c r="C98" t="s">
        <v>197</v>
      </c>
      <c r="D98">
        <v>357.07759353486</v>
      </c>
      <c r="E98" t="s">
        <v>1231</v>
      </c>
      <c r="F98">
        <v>15</v>
      </c>
      <c r="G98">
        <v>2</v>
      </c>
      <c r="H98">
        <v>2.20591068034537E-3</v>
      </c>
      <c r="I98">
        <v>1935</v>
      </c>
      <c r="J98">
        <v>0.68172460999999995</v>
      </c>
      <c r="K98">
        <v>122.689943677071</v>
      </c>
      <c r="L98">
        <v>0.86570945945945899</v>
      </c>
      <c r="M98">
        <v>0.130363964953747</v>
      </c>
    </row>
    <row r="99" spans="1:13" x14ac:dyDescent="0.25">
      <c r="A99" t="s">
        <v>994</v>
      </c>
      <c r="B99" t="s">
        <v>995</v>
      </c>
      <c r="C99" t="s">
        <v>996</v>
      </c>
      <c r="D99">
        <v>89.059565449793297</v>
      </c>
      <c r="E99" t="s">
        <v>1181</v>
      </c>
      <c r="F99">
        <v>100</v>
      </c>
      <c r="G99">
        <v>1</v>
      </c>
      <c r="H99">
        <v>1.44045886727895E-4</v>
      </c>
      <c r="I99">
        <v>101</v>
      </c>
      <c r="J99">
        <v>-0.23745637</v>
      </c>
      <c r="K99">
        <v>1129.4957222082701</v>
      </c>
      <c r="L99">
        <v>0.86179205409974602</v>
      </c>
      <c r="M99">
        <v>0.216448711014363</v>
      </c>
    </row>
    <row r="100" spans="1:13" x14ac:dyDescent="0.25">
      <c r="A100" t="s">
        <v>57</v>
      </c>
      <c r="B100" t="s">
        <v>58</v>
      </c>
      <c r="C100" t="s">
        <v>59</v>
      </c>
      <c r="D100">
        <v>332.95416283350602</v>
      </c>
      <c r="E100" t="s">
        <v>1187</v>
      </c>
      <c r="F100">
        <v>42</v>
      </c>
      <c r="G100">
        <v>1</v>
      </c>
      <c r="H100">
        <v>-3.1703456591003498E-4</v>
      </c>
      <c r="I100">
        <v>1767</v>
      </c>
      <c r="J100">
        <v>-0.59927516999999997</v>
      </c>
      <c r="K100">
        <v>914.32496895201496</v>
      </c>
      <c r="L100">
        <v>0.86148648648648696</v>
      </c>
      <c r="M100">
        <v>0.210689152163996</v>
      </c>
    </row>
    <row r="101" spans="1:13" x14ac:dyDescent="0.25">
      <c r="A101" t="s">
        <v>1031</v>
      </c>
      <c r="B101" t="s">
        <v>1032</v>
      </c>
      <c r="C101" t="s">
        <v>578</v>
      </c>
      <c r="D101">
        <v>530.95937578394296</v>
      </c>
      <c r="E101" t="s">
        <v>1213</v>
      </c>
      <c r="F101">
        <v>9</v>
      </c>
      <c r="G101">
        <v>3</v>
      </c>
      <c r="H101">
        <v>5.8565227067219902E-3</v>
      </c>
      <c r="I101">
        <v>2974</v>
      </c>
      <c r="J101">
        <v>0.14360978999999999</v>
      </c>
      <c r="K101">
        <v>556.98889808331103</v>
      </c>
      <c r="L101">
        <v>0.86148648648648696</v>
      </c>
      <c r="M101">
        <v>0.19813775582832599</v>
      </c>
    </row>
    <row r="102" spans="1:13" x14ac:dyDescent="0.25">
      <c r="A102" t="s">
        <v>1462</v>
      </c>
      <c r="B102" t="s">
        <v>1463</v>
      </c>
      <c r="C102" t="s">
        <v>1464</v>
      </c>
      <c r="D102">
        <v>316.87573824519001</v>
      </c>
      <c r="E102" t="s">
        <v>1200</v>
      </c>
      <c r="F102">
        <v>8</v>
      </c>
      <c r="G102">
        <v>1</v>
      </c>
      <c r="H102">
        <v>-1.8464160302187299E-3</v>
      </c>
      <c r="I102">
        <v>1664</v>
      </c>
      <c r="J102">
        <v>-8.9656971500000002E-3</v>
      </c>
      <c r="K102">
        <v>15075.6603733961</v>
      </c>
      <c r="L102">
        <v>0.86148648648648596</v>
      </c>
      <c r="M102">
        <v>1.10796063595922</v>
      </c>
    </row>
    <row r="103" spans="1:13" x14ac:dyDescent="0.25">
      <c r="A103" t="s">
        <v>94</v>
      </c>
      <c r="B103" t="s">
        <v>95</v>
      </c>
      <c r="C103" t="s">
        <v>96</v>
      </c>
      <c r="D103">
        <v>446.96159550127601</v>
      </c>
      <c r="E103" t="s">
        <v>1213</v>
      </c>
      <c r="F103">
        <v>5</v>
      </c>
      <c r="G103">
        <v>1</v>
      </c>
      <c r="H103">
        <v>6.0061563436306599E-3</v>
      </c>
      <c r="I103">
        <v>2509</v>
      </c>
      <c r="J103">
        <v>-9.2006503E-3</v>
      </c>
      <c r="K103">
        <v>1271.18779946939</v>
      </c>
      <c r="L103">
        <v>0.86148648648648596</v>
      </c>
      <c r="M103">
        <v>1.0103545152674001</v>
      </c>
    </row>
    <row r="104" spans="1:13" x14ac:dyDescent="0.25">
      <c r="A104" t="s">
        <v>1204</v>
      </c>
      <c r="B104" t="s">
        <v>1205</v>
      </c>
      <c r="C104" t="s">
        <v>1206</v>
      </c>
      <c r="D104">
        <v>294.88352650261299</v>
      </c>
      <c r="E104" t="s">
        <v>1187</v>
      </c>
      <c r="F104">
        <v>50</v>
      </c>
      <c r="G104">
        <v>1</v>
      </c>
      <c r="H104">
        <v>5.2548434672416999E-4</v>
      </c>
      <c r="I104">
        <v>1518</v>
      </c>
      <c r="J104">
        <v>-2.6997069500000002E-3</v>
      </c>
      <c r="K104">
        <v>9862.1373055426593</v>
      </c>
      <c r="L104">
        <v>0.86118143459915597</v>
      </c>
      <c r="M104">
        <v>0.13306606415858399</v>
      </c>
    </row>
    <row r="105" spans="1:13" x14ac:dyDescent="0.25">
      <c r="A105" t="s">
        <v>50</v>
      </c>
      <c r="B105" t="s">
        <v>51</v>
      </c>
      <c r="C105" t="s">
        <v>52</v>
      </c>
      <c r="D105">
        <v>215.007159711171</v>
      </c>
      <c r="E105" t="s">
        <v>1231</v>
      </c>
      <c r="F105">
        <v>18</v>
      </c>
      <c r="G105">
        <v>2</v>
      </c>
      <c r="H105">
        <v>-1.58783505139581E-3</v>
      </c>
      <c r="I105">
        <v>944</v>
      </c>
      <c r="J105">
        <v>0.84325099000000003</v>
      </c>
      <c r="K105">
        <v>6492.6704351914104</v>
      </c>
      <c r="L105">
        <v>0.86118143459915597</v>
      </c>
      <c r="M105">
        <v>0.157705718729442</v>
      </c>
    </row>
    <row r="106" spans="1:13" x14ac:dyDescent="0.25">
      <c r="A106" t="s">
        <v>1207</v>
      </c>
      <c r="B106" t="s">
        <v>1208</v>
      </c>
      <c r="C106" t="s">
        <v>1209</v>
      </c>
      <c r="D106">
        <v>222.057812390339</v>
      </c>
      <c r="E106" t="s">
        <v>1181</v>
      </c>
      <c r="F106">
        <v>39</v>
      </c>
      <c r="G106">
        <v>1</v>
      </c>
      <c r="H106">
        <v>6.01011714067568E-3</v>
      </c>
      <c r="I106">
        <v>999</v>
      </c>
      <c r="J106">
        <v>0.48596233500000002</v>
      </c>
      <c r="K106">
        <v>945.80173136244798</v>
      </c>
      <c r="L106">
        <v>0.85726351351351404</v>
      </c>
      <c r="M106">
        <v>0.195360965659164</v>
      </c>
    </row>
    <row r="107" spans="1:13" x14ac:dyDescent="0.25">
      <c r="A107" t="s">
        <v>180</v>
      </c>
      <c r="B107" t="s">
        <v>181</v>
      </c>
      <c r="C107" t="s">
        <v>182</v>
      </c>
      <c r="D107">
        <v>418.069278421646</v>
      </c>
      <c r="E107" t="s">
        <v>1232</v>
      </c>
      <c r="F107">
        <v>14</v>
      </c>
      <c r="G107">
        <v>1</v>
      </c>
      <c r="H107">
        <v>-1.18277729575311E-3</v>
      </c>
      <c r="I107">
        <v>2333</v>
      </c>
      <c r="J107">
        <v>0.74874430999999997</v>
      </c>
      <c r="K107">
        <v>844.40471238608404</v>
      </c>
      <c r="L107">
        <v>0.85726351351351404</v>
      </c>
      <c r="M107">
        <v>1.4088004491819299</v>
      </c>
    </row>
    <row r="108" spans="1:13" x14ac:dyDescent="0.25">
      <c r="A108" t="s">
        <v>180</v>
      </c>
      <c r="B108" t="s">
        <v>181</v>
      </c>
      <c r="C108" t="s">
        <v>182</v>
      </c>
      <c r="D108">
        <v>418.069278421646</v>
      </c>
      <c r="E108" t="s">
        <v>1465</v>
      </c>
      <c r="F108">
        <v>7</v>
      </c>
      <c r="G108">
        <v>2</v>
      </c>
      <c r="H108">
        <v>-1.1827772956962701E-3</v>
      </c>
      <c r="I108">
        <v>2333</v>
      </c>
      <c r="J108">
        <v>0.74874430999999997</v>
      </c>
      <c r="K108">
        <v>844.40471238608404</v>
      </c>
      <c r="L108">
        <v>0.85726351351351404</v>
      </c>
      <c r="M108">
        <v>1.4088004491819299</v>
      </c>
    </row>
    <row r="109" spans="1:13" x14ac:dyDescent="0.25">
      <c r="A109" t="s">
        <v>315</v>
      </c>
      <c r="B109" t="s">
        <v>316</v>
      </c>
      <c r="C109" t="s">
        <v>317</v>
      </c>
      <c r="D109">
        <v>607.93557421280798</v>
      </c>
      <c r="E109" t="s">
        <v>1200</v>
      </c>
      <c r="F109">
        <v>48</v>
      </c>
      <c r="G109">
        <v>1</v>
      </c>
      <c r="H109">
        <v>3.3942709160328399E-4</v>
      </c>
      <c r="I109">
        <v>3363</v>
      </c>
      <c r="J109">
        <v>0.72014235999999998</v>
      </c>
      <c r="K109">
        <v>831.74271890684804</v>
      </c>
      <c r="L109">
        <v>0.85726351351351404</v>
      </c>
      <c r="M109">
        <v>1.2164341646200401</v>
      </c>
    </row>
    <row r="110" spans="1:13" x14ac:dyDescent="0.25">
      <c r="A110" t="s">
        <v>312</v>
      </c>
      <c r="B110" t="s">
        <v>313</v>
      </c>
      <c r="C110" t="s">
        <v>314</v>
      </c>
      <c r="D110">
        <v>147.11269233542399</v>
      </c>
      <c r="E110" t="s">
        <v>1455</v>
      </c>
      <c r="F110">
        <v>6</v>
      </c>
      <c r="G110">
        <v>2</v>
      </c>
      <c r="H110" s="1">
        <v>1.14601396319358E-4</v>
      </c>
      <c r="I110">
        <v>470</v>
      </c>
      <c r="J110">
        <v>-0.25738024999999998</v>
      </c>
      <c r="K110">
        <v>118502.977338518</v>
      </c>
      <c r="L110">
        <v>0.85304054054054101</v>
      </c>
      <c r="M110">
        <v>0.20790358651771401</v>
      </c>
    </row>
    <row r="111" spans="1:13" x14ac:dyDescent="0.25">
      <c r="A111" t="s">
        <v>1462</v>
      </c>
      <c r="B111" t="s">
        <v>1463</v>
      </c>
      <c r="C111" t="s">
        <v>1464</v>
      </c>
      <c r="D111">
        <v>164.96949286894201</v>
      </c>
      <c r="E111" t="s">
        <v>1179</v>
      </c>
      <c r="F111">
        <v>6</v>
      </c>
      <c r="G111">
        <v>1</v>
      </c>
      <c r="H111" s="1">
        <v>-2.31523978180803E-3</v>
      </c>
      <c r="I111">
        <v>584</v>
      </c>
      <c r="J111">
        <v>-0.18146292</v>
      </c>
      <c r="K111">
        <v>7951.5476641672403</v>
      </c>
      <c r="L111">
        <v>0.85304054054054101</v>
      </c>
      <c r="M111">
        <v>0.73628577030895503</v>
      </c>
    </row>
    <row r="112" spans="1:13" x14ac:dyDescent="0.25">
      <c r="A112" t="s">
        <v>139</v>
      </c>
      <c r="B112" t="s">
        <v>140</v>
      </c>
      <c r="C112" t="s">
        <v>141</v>
      </c>
      <c r="D112">
        <v>325.01255744145402</v>
      </c>
      <c r="E112" t="s">
        <v>1179</v>
      </c>
      <c r="F112">
        <v>12</v>
      </c>
      <c r="G112">
        <v>1</v>
      </c>
      <c r="H112">
        <v>-4.18370665386192E-3</v>
      </c>
      <c r="I112">
        <v>1719</v>
      </c>
      <c r="J112">
        <v>0.82122382500000002</v>
      </c>
      <c r="K112">
        <v>1838.525803345</v>
      </c>
      <c r="L112">
        <v>0.85304054054054101</v>
      </c>
      <c r="M112">
        <v>1.0127016952263901</v>
      </c>
    </row>
    <row r="113" spans="1:13" x14ac:dyDescent="0.25">
      <c r="A113" t="s">
        <v>68</v>
      </c>
      <c r="B113" t="s">
        <v>68</v>
      </c>
      <c r="C113" t="s">
        <v>69</v>
      </c>
      <c r="D113">
        <v>298.09629613947698</v>
      </c>
      <c r="E113" t="s">
        <v>1180</v>
      </c>
      <c r="F113">
        <v>8</v>
      </c>
      <c r="G113">
        <v>2</v>
      </c>
      <c r="H113">
        <v>-6.5742525671907996E-3</v>
      </c>
      <c r="I113">
        <v>1540</v>
      </c>
      <c r="J113">
        <v>0.80557701000000004</v>
      </c>
      <c r="K113">
        <v>3229.6936488880801</v>
      </c>
      <c r="L113">
        <v>0.84911242603550297</v>
      </c>
      <c r="M113">
        <v>0.83820990065495304</v>
      </c>
    </row>
    <row r="114" spans="1:13" x14ac:dyDescent="0.25">
      <c r="A114" t="s">
        <v>1210</v>
      </c>
      <c r="B114" t="s">
        <v>1211</v>
      </c>
      <c r="C114" t="s">
        <v>1212</v>
      </c>
      <c r="D114">
        <v>123.05495082135199</v>
      </c>
      <c r="E114" t="s">
        <v>1181</v>
      </c>
      <c r="F114">
        <v>100</v>
      </c>
      <c r="G114">
        <v>1</v>
      </c>
      <c r="H114">
        <v>3.4200022764707699E-4</v>
      </c>
      <c r="I114">
        <v>288</v>
      </c>
      <c r="J114">
        <v>-0.50104552499999999</v>
      </c>
      <c r="K114">
        <v>17437.461269162101</v>
      </c>
      <c r="L114">
        <v>0.84852320675105497</v>
      </c>
      <c r="M114">
        <v>1.1615903708625901</v>
      </c>
    </row>
    <row r="115" spans="1:13" x14ac:dyDescent="0.25">
      <c r="A115" t="s">
        <v>477</v>
      </c>
      <c r="B115" t="s">
        <v>478</v>
      </c>
      <c r="C115" t="s">
        <v>479</v>
      </c>
      <c r="D115">
        <v>327.00873928170802</v>
      </c>
      <c r="E115" t="s">
        <v>1179</v>
      </c>
      <c r="F115">
        <v>52</v>
      </c>
      <c r="G115">
        <v>1</v>
      </c>
      <c r="H115">
        <v>8.9740639168667301E-4</v>
      </c>
      <c r="I115">
        <v>1732</v>
      </c>
      <c r="J115">
        <v>-0.30450334000000001</v>
      </c>
      <c r="K115">
        <v>1617.78264480142</v>
      </c>
      <c r="L115">
        <v>0.84852320675105497</v>
      </c>
      <c r="M115">
        <v>1.32404826233312</v>
      </c>
    </row>
    <row r="116" spans="1:13" x14ac:dyDescent="0.25">
      <c r="A116" t="s">
        <v>122</v>
      </c>
      <c r="B116" t="s">
        <v>123</v>
      </c>
      <c r="C116" t="s">
        <v>124</v>
      </c>
      <c r="D116">
        <v>400.09941977191698</v>
      </c>
      <c r="E116" t="s">
        <v>1213</v>
      </c>
      <c r="F116">
        <v>44</v>
      </c>
      <c r="G116">
        <v>1</v>
      </c>
      <c r="H116" s="1">
        <v>-9.23084047428802E-4</v>
      </c>
      <c r="I116">
        <v>2225</v>
      </c>
      <c r="J116">
        <v>0.80393272999999998</v>
      </c>
      <c r="K116">
        <v>958.72780821382298</v>
      </c>
      <c r="L116">
        <v>0.84852320675105497</v>
      </c>
      <c r="M116">
        <v>1.37329525198605</v>
      </c>
    </row>
    <row r="117" spans="1:13" x14ac:dyDescent="0.25">
      <c r="A117" t="s">
        <v>555</v>
      </c>
      <c r="B117" t="s">
        <v>556</v>
      </c>
      <c r="C117" t="s">
        <v>557</v>
      </c>
      <c r="D117">
        <v>402.99909336041401</v>
      </c>
      <c r="E117" t="s">
        <v>1200</v>
      </c>
      <c r="F117">
        <v>5</v>
      </c>
      <c r="G117">
        <v>1</v>
      </c>
      <c r="H117" s="1">
        <v>-4.4176922340852798E-3</v>
      </c>
      <c r="I117">
        <v>2246</v>
      </c>
      <c r="J117">
        <v>0.67994684000000005</v>
      </c>
      <c r="K117">
        <v>2066.1651787635601</v>
      </c>
      <c r="L117">
        <v>0.84488588334742198</v>
      </c>
      <c r="M117">
        <v>0.27308596138350599</v>
      </c>
    </row>
    <row r="118" spans="1:13" x14ac:dyDescent="0.25">
      <c r="A118" t="s">
        <v>994</v>
      </c>
      <c r="B118" t="s">
        <v>995</v>
      </c>
      <c r="C118" t="s">
        <v>996</v>
      </c>
      <c r="D118">
        <v>71.049177216373195</v>
      </c>
      <c r="E118" t="s">
        <v>1454</v>
      </c>
      <c r="F118">
        <v>10</v>
      </c>
      <c r="G118">
        <v>1</v>
      </c>
      <c r="H118" s="1">
        <v>3.22793067795146E-5</v>
      </c>
      <c r="I118">
        <v>27</v>
      </c>
      <c r="J118">
        <v>0.15067061000000001</v>
      </c>
      <c r="K118">
        <v>1299.24461853308</v>
      </c>
      <c r="L118">
        <v>0.84488588334742198</v>
      </c>
      <c r="M118">
        <v>0.29261711927485701</v>
      </c>
    </row>
    <row r="119" spans="1:13" x14ac:dyDescent="0.25">
      <c r="A119" t="s">
        <v>229</v>
      </c>
      <c r="B119" t="s">
        <v>230</v>
      </c>
      <c r="C119" t="s">
        <v>231</v>
      </c>
      <c r="D119">
        <v>399.09088928462</v>
      </c>
      <c r="E119" t="s">
        <v>1179</v>
      </c>
      <c r="F119">
        <v>17</v>
      </c>
      <c r="G119">
        <v>1</v>
      </c>
      <c r="H119">
        <v>1.88278048034363E-3</v>
      </c>
      <c r="I119">
        <v>2217</v>
      </c>
      <c r="J119">
        <v>0.88806700999999999</v>
      </c>
      <c r="K119">
        <v>4296.4951141974298</v>
      </c>
      <c r="L119">
        <v>0.84459459459459496</v>
      </c>
      <c r="M119">
        <v>1.24658052358595</v>
      </c>
    </row>
    <row r="120" spans="1:13" x14ac:dyDescent="0.25">
      <c r="A120" t="s">
        <v>576</v>
      </c>
      <c r="B120" t="s">
        <v>577</v>
      </c>
      <c r="C120" t="s">
        <v>578</v>
      </c>
      <c r="D120">
        <v>530.95937578394296</v>
      </c>
      <c r="E120" t="s">
        <v>1213</v>
      </c>
      <c r="F120">
        <v>9</v>
      </c>
      <c r="G120">
        <v>3</v>
      </c>
      <c r="H120">
        <v>5.8565227067219902E-3</v>
      </c>
      <c r="I120">
        <v>2974</v>
      </c>
      <c r="J120">
        <v>0.14360978999999999</v>
      </c>
      <c r="K120">
        <v>556.98889808331103</v>
      </c>
      <c r="L120">
        <v>0.84459459459459496</v>
      </c>
      <c r="M120">
        <v>0.24200060971494</v>
      </c>
    </row>
    <row r="121" spans="1:13" x14ac:dyDescent="0.25">
      <c r="A121" t="s">
        <v>714</v>
      </c>
      <c r="B121" t="s">
        <v>715</v>
      </c>
      <c r="C121" t="s">
        <v>716</v>
      </c>
      <c r="D121">
        <v>338.10935680488899</v>
      </c>
      <c r="E121" t="s">
        <v>1179</v>
      </c>
      <c r="F121">
        <v>26</v>
      </c>
      <c r="G121">
        <v>1</v>
      </c>
      <c r="H121">
        <v>-6.0032247887420497E-4</v>
      </c>
      <c r="I121">
        <v>1801</v>
      </c>
      <c r="J121">
        <v>0.80258428999999998</v>
      </c>
      <c r="K121">
        <v>1022.21879600889</v>
      </c>
      <c r="L121">
        <v>0.84459459459459496</v>
      </c>
      <c r="M121">
        <v>0.11940222037145</v>
      </c>
    </row>
    <row r="122" spans="1:13" x14ac:dyDescent="0.25">
      <c r="A122" t="s">
        <v>1214</v>
      </c>
      <c r="B122" t="s">
        <v>1215</v>
      </c>
      <c r="C122" t="s">
        <v>1216</v>
      </c>
      <c r="D122">
        <v>457.16600025659301</v>
      </c>
      <c r="E122" t="s">
        <v>1181</v>
      </c>
      <c r="F122">
        <v>69</v>
      </c>
      <c r="G122">
        <v>1</v>
      </c>
      <c r="H122">
        <v>4.4361999071611501E-3</v>
      </c>
      <c r="I122">
        <v>2570</v>
      </c>
      <c r="J122">
        <v>0.66398999000000003</v>
      </c>
      <c r="K122">
        <v>498.90768292452498</v>
      </c>
      <c r="L122">
        <v>0.84459459459459496</v>
      </c>
      <c r="M122">
        <v>0.294469267740532</v>
      </c>
    </row>
    <row r="123" spans="1:13" x14ac:dyDescent="0.25">
      <c r="A123" t="s">
        <v>385</v>
      </c>
      <c r="B123" t="s">
        <v>386</v>
      </c>
      <c r="C123" t="s">
        <v>89</v>
      </c>
      <c r="D123">
        <v>274.992931825227</v>
      </c>
      <c r="E123" t="s">
        <v>1231</v>
      </c>
      <c r="F123">
        <v>9</v>
      </c>
      <c r="G123">
        <v>2</v>
      </c>
      <c r="H123">
        <v>-2.6160904270682299E-3</v>
      </c>
      <c r="I123">
        <v>1372</v>
      </c>
      <c r="J123">
        <v>0.65590214999999996</v>
      </c>
      <c r="K123">
        <v>974.16792429090503</v>
      </c>
      <c r="L123">
        <v>0.84459459459459496</v>
      </c>
      <c r="M123">
        <v>0.98218614010980598</v>
      </c>
    </row>
    <row r="124" spans="1:13" x14ac:dyDescent="0.25">
      <c r="A124" t="s">
        <v>524</v>
      </c>
      <c r="B124" t="s">
        <v>525</v>
      </c>
      <c r="C124" t="s">
        <v>364</v>
      </c>
      <c r="D124">
        <v>269.10797164001201</v>
      </c>
      <c r="E124" t="s">
        <v>1182</v>
      </c>
      <c r="F124">
        <v>64</v>
      </c>
      <c r="G124">
        <v>1</v>
      </c>
      <c r="H124">
        <v>-5.8772086208591699E-4</v>
      </c>
      <c r="I124">
        <v>1333</v>
      </c>
      <c r="J124">
        <v>0.88015527000000005</v>
      </c>
      <c r="K124">
        <v>20506.037367219898</v>
      </c>
      <c r="L124">
        <v>0.84435028248587596</v>
      </c>
      <c r="M124">
        <v>1.2888473840683199</v>
      </c>
    </row>
    <row r="125" spans="1:13" x14ac:dyDescent="0.25">
      <c r="A125" t="s">
        <v>45</v>
      </c>
      <c r="B125" t="s">
        <v>46</v>
      </c>
      <c r="C125" t="s">
        <v>47</v>
      </c>
      <c r="D125">
        <v>308.146263099284</v>
      </c>
      <c r="E125" t="s">
        <v>1179</v>
      </c>
      <c r="F125">
        <v>5</v>
      </c>
      <c r="G125">
        <v>1</v>
      </c>
      <c r="H125" s="1">
        <v>-1.1685791853665301E-2</v>
      </c>
      <c r="I125">
        <v>1608</v>
      </c>
      <c r="J125">
        <v>0.72156816499999998</v>
      </c>
      <c r="K125">
        <v>2133.4398509530401</v>
      </c>
      <c r="L125">
        <v>0.84430379746835504</v>
      </c>
      <c r="M125">
        <v>0.18258805833378899</v>
      </c>
    </row>
    <row r="126" spans="1:13" x14ac:dyDescent="0.25">
      <c r="A126" t="s">
        <v>48</v>
      </c>
      <c r="B126" t="s">
        <v>49</v>
      </c>
      <c r="C126" t="s">
        <v>47</v>
      </c>
      <c r="D126">
        <v>308.146263099284</v>
      </c>
      <c r="E126" t="s">
        <v>1179</v>
      </c>
      <c r="F126">
        <v>5</v>
      </c>
      <c r="G126">
        <v>1</v>
      </c>
      <c r="H126">
        <v>-1.1685791853665301E-2</v>
      </c>
      <c r="I126">
        <v>1608</v>
      </c>
      <c r="J126">
        <v>0.72156816499999998</v>
      </c>
      <c r="K126">
        <v>2133.4398509530401</v>
      </c>
      <c r="L126">
        <v>0.84430379746835504</v>
      </c>
      <c r="M126">
        <v>0.18258805833378899</v>
      </c>
    </row>
    <row r="127" spans="1:13" x14ac:dyDescent="0.25">
      <c r="A127" t="s">
        <v>1295</v>
      </c>
      <c r="B127" t="s">
        <v>1296</v>
      </c>
      <c r="C127" t="s">
        <v>1297</v>
      </c>
      <c r="D127">
        <v>298.87742482772899</v>
      </c>
      <c r="E127" t="s">
        <v>1217</v>
      </c>
      <c r="F127">
        <v>14</v>
      </c>
      <c r="G127">
        <v>1</v>
      </c>
      <c r="H127">
        <v>1.4214113909929401E-3</v>
      </c>
      <c r="I127">
        <v>1545</v>
      </c>
      <c r="J127">
        <v>-0.53909808000000004</v>
      </c>
      <c r="K127">
        <v>476.16030274568999</v>
      </c>
      <c r="L127">
        <v>0.84430379746835504</v>
      </c>
      <c r="M127">
        <v>0.171156962878035</v>
      </c>
    </row>
    <row r="128" spans="1:13" x14ac:dyDescent="0.25">
      <c r="A128" t="s">
        <v>188</v>
      </c>
      <c r="B128" t="s">
        <v>189</v>
      </c>
      <c r="C128" t="s">
        <v>190</v>
      </c>
      <c r="D128">
        <v>512.91377750020501</v>
      </c>
      <c r="E128" t="s">
        <v>1217</v>
      </c>
      <c r="F128">
        <v>48</v>
      </c>
      <c r="G128">
        <v>1</v>
      </c>
      <c r="H128">
        <v>-1.1762793253637901E-3</v>
      </c>
      <c r="I128">
        <v>2879</v>
      </c>
      <c r="J128">
        <v>0.20592003</v>
      </c>
      <c r="K128">
        <v>1579.10442952381</v>
      </c>
      <c r="L128">
        <v>0.84430379746835504</v>
      </c>
      <c r="M128">
        <v>0.187082612718562</v>
      </c>
    </row>
    <row r="129" spans="1:13" x14ac:dyDescent="0.25">
      <c r="A129" t="s">
        <v>822</v>
      </c>
      <c r="B129" t="s">
        <v>1218</v>
      </c>
      <c r="C129" t="s">
        <v>1219</v>
      </c>
      <c r="D129">
        <v>709.34390328551603</v>
      </c>
      <c r="E129" t="s">
        <v>1179</v>
      </c>
      <c r="F129">
        <v>72</v>
      </c>
      <c r="G129">
        <v>1</v>
      </c>
      <c r="H129">
        <v>1.31712895426972E-3</v>
      </c>
      <c r="I129">
        <v>3819</v>
      </c>
      <c r="J129">
        <v>0.70286798500000003</v>
      </c>
      <c r="K129">
        <v>608.65918926219297</v>
      </c>
      <c r="L129">
        <v>0.84347703578472799</v>
      </c>
      <c r="M129">
        <v>0.89290775012978396</v>
      </c>
    </row>
    <row r="130" spans="1:13" x14ac:dyDescent="0.25">
      <c r="A130" t="s">
        <v>538</v>
      </c>
      <c r="B130" t="s">
        <v>1466</v>
      </c>
      <c r="C130" t="s">
        <v>1467</v>
      </c>
      <c r="D130">
        <v>701.40832089609603</v>
      </c>
      <c r="E130" t="s">
        <v>1220</v>
      </c>
      <c r="F130">
        <v>7</v>
      </c>
      <c r="G130">
        <v>1</v>
      </c>
      <c r="H130" s="1">
        <v>7.1092541844564004E-3</v>
      </c>
      <c r="I130">
        <v>3795</v>
      </c>
      <c r="J130">
        <v>-1.3684451E-2</v>
      </c>
      <c r="K130">
        <v>1113.7728671945299</v>
      </c>
      <c r="L130">
        <v>0.84037162162162204</v>
      </c>
      <c r="M130">
        <v>0.87604715286724</v>
      </c>
    </row>
    <row r="131" spans="1:13" x14ac:dyDescent="0.25">
      <c r="A131" t="s">
        <v>237</v>
      </c>
      <c r="B131" t="s">
        <v>238</v>
      </c>
      <c r="C131" t="s">
        <v>239</v>
      </c>
      <c r="D131">
        <v>803.87696731771905</v>
      </c>
      <c r="E131" t="s">
        <v>1179</v>
      </c>
      <c r="F131">
        <v>7</v>
      </c>
      <c r="G131">
        <v>1</v>
      </c>
      <c r="H131">
        <v>1.2468824741290499E-2</v>
      </c>
      <c r="I131">
        <v>4106</v>
      </c>
      <c r="J131">
        <v>0.79230084999999995</v>
      </c>
      <c r="K131">
        <v>867.446088970093</v>
      </c>
      <c r="L131">
        <v>0.84037162162162204</v>
      </c>
      <c r="M131">
        <v>0.34597441466684697</v>
      </c>
    </row>
    <row r="132" spans="1:13" x14ac:dyDescent="0.25">
      <c r="A132" t="s">
        <v>714</v>
      </c>
      <c r="B132" t="s">
        <v>715</v>
      </c>
      <c r="C132" t="s">
        <v>716</v>
      </c>
      <c r="D132">
        <v>354.08419707726199</v>
      </c>
      <c r="E132" t="s">
        <v>1220</v>
      </c>
      <c r="F132">
        <v>46</v>
      </c>
      <c r="G132">
        <v>2</v>
      </c>
      <c r="H132">
        <v>-1.5005948521320501E-3</v>
      </c>
      <c r="I132">
        <v>1914</v>
      </c>
      <c r="J132">
        <v>0.76106873500000005</v>
      </c>
      <c r="K132">
        <v>1203.0392578312401</v>
      </c>
      <c r="L132">
        <v>0.84037162162162204</v>
      </c>
      <c r="M132">
        <v>0.33646155464152999</v>
      </c>
    </row>
    <row r="133" spans="1:13" x14ac:dyDescent="0.25">
      <c r="A133" t="s">
        <v>174</v>
      </c>
      <c r="B133" t="s">
        <v>175</v>
      </c>
      <c r="C133" t="s">
        <v>176</v>
      </c>
      <c r="D133">
        <v>57.033345537157103</v>
      </c>
      <c r="E133" t="s">
        <v>1468</v>
      </c>
      <c r="F133">
        <v>8</v>
      </c>
      <c r="G133">
        <v>1</v>
      </c>
      <c r="H133">
        <v>1.58311692871393E-4</v>
      </c>
      <c r="I133">
        <v>5</v>
      </c>
      <c r="J133">
        <v>0.14768641499999999</v>
      </c>
      <c r="K133">
        <v>1516.62819337321</v>
      </c>
      <c r="L133">
        <v>0.84008438818565401</v>
      </c>
      <c r="M133">
        <v>1.30081307585813</v>
      </c>
    </row>
    <row r="134" spans="1:13" x14ac:dyDescent="0.25">
      <c r="A134" t="s">
        <v>204</v>
      </c>
      <c r="B134" t="s">
        <v>205</v>
      </c>
      <c r="C134" t="s">
        <v>93</v>
      </c>
      <c r="D134">
        <v>428.95206116045102</v>
      </c>
      <c r="E134" t="s">
        <v>1213</v>
      </c>
      <c r="F134">
        <v>5</v>
      </c>
      <c r="G134">
        <v>1</v>
      </c>
      <c r="H134" s="1">
        <v>4.97581346900233E-3</v>
      </c>
      <c r="I134">
        <v>2401</v>
      </c>
      <c r="J134">
        <v>0.35331404</v>
      </c>
      <c r="K134">
        <v>4292.4300653487999</v>
      </c>
      <c r="L134">
        <v>0.84008438818565401</v>
      </c>
      <c r="M134">
        <v>1.23911262415653</v>
      </c>
    </row>
    <row r="135" spans="1:13" x14ac:dyDescent="0.25">
      <c r="A135" t="s">
        <v>362</v>
      </c>
      <c r="B135" t="s">
        <v>363</v>
      </c>
      <c r="C135" t="s">
        <v>364</v>
      </c>
      <c r="D135">
        <v>269.10797164001201</v>
      </c>
      <c r="E135" t="s">
        <v>1182</v>
      </c>
      <c r="F135">
        <v>64</v>
      </c>
      <c r="G135">
        <v>1</v>
      </c>
      <c r="H135" s="1">
        <v>-5.8772086208591699E-4</v>
      </c>
      <c r="I135">
        <v>1333</v>
      </c>
      <c r="J135">
        <v>0.88015527000000005</v>
      </c>
      <c r="K135">
        <v>20506.037367219898</v>
      </c>
      <c r="L135">
        <v>0.83696837513631395</v>
      </c>
      <c r="M135">
        <v>1.25303204202476</v>
      </c>
    </row>
    <row r="136" spans="1:13" x14ac:dyDescent="0.25">
      <c r="A136" t="s">
        <v>68</v>
      </c>
      <c r="B136" t="s">
        <v>68</v>
      </c>
      <c r="C136" t="s">
        <v>69</v>
      </c>
      <c r="D136">
        <v>276.10917812208999</v>
      </c>
      <c r="E136" t="s">
        <v>1181</v>
      </c>
      <c r="F136">
        <v>100</v>
      </c>
      <c r="G136">
        <v>1</v>
      </c>
      <c r="H136">
        <v>-1.3962351801524199E-3</v>
      </c>
      <c r="I136">
        <v>1382</v>
      </c>
      <c r="J136">
        <v>0.46872202000000002</v>
      </c>
      <c r="K136">
        <v>1386.63765176421</v>
      </c>
      <c r="L136">
        <v>0.83643279797125902</v>
      </c>
      <c r="M136">
        <v>0.15565869050278799</v>
      </c>
    </row>
    <row r="137" spans="1:13" x14ac:dyDescent="0.25">
      <c r="A137" t="s">
        <v>368</v>
      </c>
      <c r="B137" t="s">
        <v>369</v>
      </c>
      <c r="C137" t="s">
        <v>256</v>
      </c>
      <c r="D137">
        <v>333.01227983591002</v>
      </c>
      <c r="E137" t="s">
        <v>1220</v>
      </c>
      <c r="F137">
        <v>6</v>
      </c>
      <c r="G137">
        <v>1</v>
      </c>
      <c r="H137">
        <v>-1.39221141496364E-2</v>
      </c>
      <c r="I137">
        <v>1768</v>
      </c>
      <c r="J137">
        <v>-0.42571972499999999</v>
      </c>
      <c r="K137">
        <v>735.89050208707499</v>
      </c>
      <c r="L137">
        <v>0.83614864864864902</v>
      </c>
      <c r="M137">
        <v>0.28169319049586</v>
      </c>
    </row>
    <row r="138" spans="1:13" x14ac:dyDescent="0.25">
      <c r="A138" t="s">
        <v>1221</v>
      </c>
      <c r="B138" t="s">
        <v>1222</v>
      </c>
      <c r="C138" t="s">
        <v>1223</v>
      </c>
      <c r="D138">
        <v>435.23962157263901</v>
      </c>
      <c r="E138" t="s">
        <v>1181</v>
      </c>
      <c r="F138">
        <v>100</v>
      </c>
      <c r="G138">
        <v>1</v>
      </c>
      <c r="H138">
        <v>-1.20235565924531E-3</v>
      </c>
      <c r="I138">
        <v>2442</v>
      </c>
      <c r="J138">
        <v>0.45059370999999998</v>
      </c>
      <c r="K138">
        <v>2119.0023691833198</v>
      </c>
      <c r="L138">
        <v>0.83586497890295397</v>
      </c>
      <c r="M138">
        <v>8.2404635460689699E-2</v>
      </c>
    </row>
    <row r="139" spans="1:13" x14ac:dyDescent="0.25">
      <c r="A139" t="s">
        <v>218</v>
      </c>
      <c r="B139" t="s">
        <v>219</v>
      </c>
      <c r="C139" t="s">
        <v>220</v>
      </c>
      <c r="D139">
        <v>244.994777518673</v>
      </c>
      <c r="E139" t="s">
        <v>1454</v>
      </c>
      <c r="F139">
        <v>11</v>
      </c>
      <c r="G139">
        <v>2</v>
      </c>
      <c r="H139">
        <v>2.7430826468162199E-3</v>
      </c>
      <c r="I139">
        <v>1160</v>
      </c>
      <c r="J139">
        <v>-0.59771609000000003</v>
      </c>
      <c r="K139">
        <v>1106.3791991549799</v>
      </c>
      <c r="L139">
        <v>0.83586497890295397</v>
      </c>
      <c r="M139">
        <v>0.15711330910344901</v>
      </c>
    </row>
    <row r="140" spans="1:13" x14ac:dyDescent="0.25">
      <c r="A140" t="s">
        <v>362</v>
      </c>
      <c r="B140" t="s">
        <v>363</v>
      </c>
      <c r="C140" t="s">
        <v>364</v>
      </c>
      <c r="D140">
        <v>268.10451315391401</v>
      </c>
      <c r="E140" t="s">
        <v>1181</v>
      </c>
      <c r="F140">
        <v>100</v>
      </c>
      <c r="G140">
        <v>1</v>
      </c>
      <c r="H140">
        <v>-4.7923476438427299E-4</v>
      </c>
      <c r="I140">
        <v>1323</v>
      </c>
      <c r="J140">
        <v>0.89113240999999999</v>
      </c>
      <c r="K140">
        <v>147221.50875960701</v>
      </c>
      <c r="L140">
        <v>0.83454501393432701</v>
      </c>
      <c r="M140">
        <v>1.2975678882245301</v>
      </c>
    </row>
    <row r="141" spans="1:13" x14ac:dyDescent="0.25">
      <c r="A141" t="s">
        <v>593</v>
      </c>
      <c r="B141" t="s">
        <v>594</v>
      </c>
      <c r="C141" t="s">
        <v>595</v>
      </c>
      <c r="D141">
        <v>104.126070922797</v>
      </c>
      <c r="E141" t="s">
        <v>1182</v>
      </c>
      <c r="F141">
        <v>60</v>
      </c>
      <c r="G141">
        <v>1</v>
      </c>
      <c r="H141">
        <v>2.5753578303522301E-4</v>
      </c>
      <c r="I141">
        <v>169</v>
      </c>
      <c r="J141">
        <v>0.70900375000000004</v>
      </c>
      <c r="K141">
        <v>2606.0213033882301</v>
      </c>
      <c r="L141">
        <v>0.83248730964466999</v>
      </c>
      <c r="M141">
        <v>0.54227179071750897</v>
      </c>
    </row>
    <row r="142" spans="1:13" x14ac:dyDescent="0.25">
      <c r="A142" t="s">
        <v>1469</v>
      </c>
      <c r="B142" t="s">
        <v>1470</v>
      </c>
      <c r="C142" t="s">
        <v>1471</v>
      </c>
      <c r="D142">
        <v>191.01356094887299</v>
      </c>
      <c r="E142" t="s">
        <v>1298</v>
      </c>
      <c r="F142">
        <v>11</v>
      </c>
      <c r="G142">
        <v>2</v>
      </c>
      <c r="H142">
        <v>8.6369451736345603E-4</v>
      </c>
      <c r="I142">
        <v>782</v>
      </c>
      <c r="J142">
        <v>4.8730479999999996E-3</v>
      </c>
      <c r="K142">
        <v>2752.60852919131</v>
      </c>
      <c r="L142">
        <v>0.83192567567567599</v>
      </c>
      <c r="M142">
        <v>0.89200742805375799</v>
      </c>
    </row>
    <row r="143" spans="1:13" x14ac:dyDescent="0.25">
      <c r="A143" t="s">
        <v>452</v>
      </c>
      <c r="B143" t="s">
        <v>453</v>
      </c>
      <c r="C143" t="s">
        <v>454</v>
      </c>
      <c r="D143">
        <v>360.10865732774499</v>
      </c>
      <c r="E143" t="s">
        <v>1182</v>
      </c>
      <c r="F143">
        <v>30</v>
      </c>
      <c r="G143">
        <v>2</v>
      </c>
      <c r="H143" s="1">
        <v>-5.0397418950183202E-3</v>
      </c>
      <c r="I143">
        <v>1956</v>
      </c>
      <c r="J143">
        <v>0.56398102500000002</v>
      </c>
      <c r="K143">
        <v>278.48999278860299</v>
      </c>
      <c r="L143">
        <v>0.83192567567567599</v>
      </c>
      <c r="M143">
        <v>0.119616362837265</v>
      </c>
    </row>
    <row r="144" spans="1:13" x14ac:dyDescent="0.25">
      <c r="A144" t="s">
        <v>1224</v>
      </c>
      <c r="B144" t="s">
        <v>1225</v>
      </c>
      <c r="C144" t="s">
        <v>1226</v>
      </c>
      <c r="D144">
        <v>472.00074538191501</v>
      </c>
      <c r="E144" t="s">
        <v>1213</v>
      </c>
      <c r="F144">
        <v>26</v>
      </c>
      <c r="G144">
        <v>3</v>
      </c>
      <c r="H144">
        <v>-1.50924284503162E-3</v>
      </c>
      <c r="I144">
        <v>2646</v>
      </c>
      <c r="J144">
        <v>0.71966474999999996</v>
      </c>
      <c r="K144">
        <v>1153.43192558138</v>
      </c>
      <c r="L144">
        <v>0.83192567567567599</v>
      </c>
      <c r="M144">
        <v>0.84744467237014098</v>
      </c>
    </row>
    <row r="145" spans="1:13" x14ac:dyDescent="0.25">
      <c r="A145" t="s">
        <v>1227</v>
      </c>
      <c r="B145" t="s">
        <v>1228</v>
      </c>
      <c r="C145" t="s">
        <v>1229</v>
      </c>
      <c r="D145">
        <v>163.060082938497</v>
      </c>
      <c r="E145" t="s">
        <v>1468</v>
      </c>
      <c r="F145">
        <v>6</v>
      </c>
      <c r="G145">
        <v>4</v>
      </c>
      <c r="H145">
        <v>1.3669936932672001E-3</v>
      </c>
      <c r="I145">
        <v>576</v>
      </c>
      <c r="J145">
        <v>0.60150227000000001</v>
      </c>
      <c r="K145">
        <v>11141.4817144303</v>
      </c>
      <c r="L145">
        <v>0.83164556962025304</v>
      </c>
      <c r="M145">
        <v>1.2015472498409601</v>
      </c>
    </row>
    <row r="146" spans="1:13" x14ac:dyDescent="0.25">
      <c r="A146" t="s">
        <v>1227</v>
      </c>
      <c r="B146" t="s">
        <v>1228</v>
      </c>
      <c r="C146" t="s">
        <v>1229</v>
      </c>
      <c r="D146">
        <v>180.08747973242299</v>
      </c>
      <c r="E146" t="s">
        <v>1181</v>
      </c>
      <c r="F146">
        <v>100</v>
      </c>
      <c r="G146">
        <v>1</v>
      </c>
      <c r="H146">
        <v>5.1019976726252004E-4</v>
      </c>
      <c r="I146">
        <v>689</v>
      </c>
      <c r="J146">
        <v>0.87684947000000002</v>
      </c>
      <c r="K146">
        <v>25424.227279390601</v>
      </c>
      <c r="L146">
        <v>0.83164556962025304</v>
      </c>
      <c r="M146">
        <v>1.0111923140928001</v>
      </c>
    </row>
    <row r="147" spans="1:13" x14ac:dyDescent="0.25">
      <c r="A147" t="s">
        <v>623</v>
      </c>
      <c r="B147" t="s">
        <v>624</v>
      </c>
      <c r="C147" t="s">
        <v>530</v>
      </c>
      <c r="D147">
        <v>838.93883227711694</v>
      </c>
      <c r="E147" t="s">
        <v>1200</v>
      </c>
      <c r="F147">
        <v>6</v>
      </c>
      <c r="G147">
        <v>1</v>
      </c>
      <c r="H147">
        <v>-1.0982505317201701E-2</v>
      </c>
      <c r="I147">
        <v>4177</v>
      </c>
      <c r="J147">
        <v>0.69657480500000002</v>
      </c>
      <c r="K147">
        <v>377.64462645485497</v>
      </c>
      <c r="L147">
        <v>0.83079740772048505</v>
      </c>
      <c r="M147">
        <v>0.44403266697567501</v>
      </c>
    </row>
    <row r="148" spans="1:13" x14ac:dyDescent="0.25">
      <c r="A148" t="s">
        <v>78</v>
      </c>
      <c r="B148" t="s">
        <v>79</v>
      </c>
      <c r="C148" t="s">
        <v>80</v>
      </c>
      <c r="D148">
        <v>285.03455642459801</v>
      </c>
      <c r="E148" t="s">
        <v>1230</v>
      </c>
      <c r="F148">
        <v>37</v>
      </c>
      <c r="G148">
        <v>1</v>
      </c>
      <c r="H148" s="1">
        <v>2.9262491807458001E-5</v>
      </c>
      <c r="I148">
        <v>1456</v>
      </c>
      <c r="J148">
        <v>0.79178512000000001</v>
      </c>
      <c r="K148">
        <v>2796.6990104000301</v>
      </c>
      <c r="L148">
        <v>0.83037225042301199</v>
      </c>
      <c r="M148">
        <v>1.2945258034479601</v>
      </c>
    </row>
    <row r="149" spans="1:13" x14ac:dyDescent="0.25">
      <c r="A149" t="s">
        <v>78</v>
      </c>
      <c r="B149" t="s">
        <v>79</v>
      </c>
      <c r="C149" t="s">
        <v>80</v>
      </c>
      <c r="D149">
        <v>285.03455642459801</v>
      </c>
      <c r="E149" t="s">
        <v>1180</v>
      </c>
      <c r="F149">
        <v>37</v>
      </c>
      <c r="G149">
        <v>1</v>
      </c>
      <c r="H149" s="1">
        <v>3.2262491799883699E-5</v>
      </c>
      <c r="I149">
        <v>1456</v>
      </c>
      <c r="J149">
        <v>0.79178512000000001</v>
      </c>
      <c r="K149">
        <v>2796.6990104000301</v>
      </c>
      <c r="L149">
        <v>0.83037225042301199</v>
      </c>
      <c r="M149">
        <v>1.2945258034479601</v>
      </c>
    </row>
    <row r="150" spans="1:13" x14ac:dyDescent="0.25">
      <c r="A150" t="s">
        <v>365</v>
      </c>
      <c r="B150" t="s">
        <v>366</v>
      </c>
      <c r="C150" t="s">
        <v>367</v>
      </c>
      <c r="D150">
        <v>472.00074538191501</v>
      </c>
      <c r="E150" t="s">
        <v>1231</v>
      </c>
      <c r="F150">
        <v>39</v>
      </c>
      <c r="G150">
        <v>1</v>
      </c>
      <c r="H150">
        <v>-1.68625715105009E-4</v>
      </c>
      <c r="I150">
        <v>2646</v>
      </c>
      <c r="J150">
        <v>0.71966474999999996</v>
      </c>
      <c r="K150">
        <v>1153.43192558138</v>
      </c>
      <c r="L150">
        <v>0.82770270270270296</v>
      </c>
      <c r="M150">
        <v>0.84744467237014098</v>
      </c>
    </row>
    <row r="151" spans="1:13" x14ac:dyDescent="0.25">
      <c r="A151" t="s">
        <v>1201</v>
      </c>
      <c r="B151" t="s">
        <v>1202</v>
      </c>
      <c r="C151" t="s">
        <v>1203</v>
      </c>
      <c r="D151">
        <v>157.015589764205</v>
      </c>
      <c r="E151" t="s">
        <v>1196</v>
      </c>
      <c r="F151">
        <v>15</v>
      </c>
      <c r="G151">
        <v>1</v>
      </c>
      <c r="H151">
        <v>1.50018808540153E-3</v>
      </c>
      <c r="I151">
        <v>539</v>
      </c>
      <c r="J151">
        <v>0.29229018000000001</v>
      </c>
      <c r="K151">
        <v>2627.5414719284699</v>
      </c>
      <c r="L151">
        <v>0.82770270270270296</v>
      </c>
      <c r="M151">
        <v>0.832486143460334</v>
      </c>
    </row>
    <row r="152" spans="1:13" x14ac:dyDescent="0.25">
      <c r="A152" t="s">
        <v>94</v>
      </c>
      <c r="B152" t="s">
        <v>95</v>
      </c>
      <c r="C152" t="s">
        <v>96</v>
      </c>
      <c r="D152">
        <v>342.97750253694898</v>
      </c>
      <c r="E152" t="s">
        <v>1220</v>
      </c>
      <c r="F152">
        <v>12</v>
      </c>
      <c r="G152">
        <v>2</v>
      </c>
      <c r="H152" s="1">
        <v>5.2051206711780703E-3</v>
      </c>
      <c r="I152">
        <v>1837</v>
      </c>
      <c r="J152">
        <v>-0.25651818999999998</v>
      </c>
      <c r="K152">
        <v>837.48397643200599</v>
      </c>
      <c r="L152">
        <v>0.82770270270270296</v>
      </c>
      <c r="M152">
        <v>0.37194443027125801</v>
      </c>
    </row>
    <row r="153" spans="1:13" x14ac:dyDescent="0.25">
      <c r="A153" t="s">
        <v>842</v>
      </c>
      <c r="B153" t="s">
        <v>843</v>
      </c>
      <c r="C153" t="s">
        <v>844</v>
      </c>
      <c r="D153">
        <v>169.094867891078</v>
      </c>
      <c r="E153" t="s">
        <v>1181</v>
      </c>
      <c r="F153">
        <v>51</v>
      </c>
      <c r="G153">
        <v>1</v>
      </c>
      <c r="H153">
        <v>2.2897424820485001E-3</v>
      </c>
      <c r="I153">
        <v>616</v>
      </c>
      <c r="J153">
        <v>8.3031900000000006E-2</v>
      </c>
      <c r="K153">
        <v>25036.8194350917</v>
      </c>
      <c r="L153">
        <v>0.82742616033755301</v>
      </c>
      <c r="M153">
        <v>0.13941287576636799</v>
      </c>
    </row>
    <row r="154" spans="1:13" x14ac:dyDescent="0.25">
      <c r="A154" t="s">
        <v>497</v>
      </c>
      <c r="B154" t="s">
        <v>498</v>
      </c>
      <c r="C154" t="s">
        <v>499</v>
      </c>
      <c r="D154">
        <v>157.04542115176901</v>
      </c>
      <c r="E154" t="s">
        <v>1180</v>
      </c>
      <c r="F154">
        <v>11</v>
      </c>
      <c r="G154">
        <v>5</v>
      </c>
      <c r="H154">
        <v>3.0450598515301399E-3</v>
      </c>
      <c r="I154">
        <v>540</v>
      </c>
      <c r="J154">
        <v>0.58113515000000004</v>
      </c>
      <c r="K154">
        <v>3177.0446298742499</v>
      </c>
      <c r="L154">
        <v>0.82742616033755301</v>
      </c>
      <c r="M154">
        <v>0.17548357864741901</v>
      </c>
    </row>
    <row r="155" spans="1:13" x14ac:dyDescent="0.25">
      <c r="A155" t="s">
        <v>87</v>
      </c>
      <c r="B155" t="s">
        <v>88</v>
      </c>
      <c r="C155" t="s">
        <v>89</v>
      </c>
      <c r="D155">
        <v>306.943195831472</v>
      </c>
      <c r="E155" t="s">
        <v>1187</v>
      </c>
      <c r="F155">
        <v>7</v>
      </c>
      <c r="G155">
        <v>1</v>
      </c>
      <c r="H155">
        <v>-5.0000966715515504E-3</v>
      </c>
      <c r="I155">
        <v>1598</v>
      </c>
      <c r="J155">
        <v>0.37673783</v>
      </c>
      <c r="K155">
        <v>837.47672461952402</v>
      </c>
      <c r="L155">
        <v>0.82742616033755301</v>
      </c>
      <c r="M155">
        <v>0.17860356148827899</v>
      </c>
    </row>
    <row r="156" spans="1:13" x14ac:dyDescent="0.25">
      <c r="A156" t="s">
        <v>573</v>
      </c>
      <c r="B156" t="s">
        <v>574</v>
      </c>
      <c r="C156" t="s">
        <v>575</v>
      </c>
      <c r="D156">
        <v>329.08758170477</v>
      </c>
      <c r="E156" t="s">
        <v>1181</v>
      </c>
      <c r="F156">
        <v>100</v>
      </c>
      <c r="G156">
        <v>1</v>
      </c>
      <c r="H156">
        <v>-8.6961561038378899E-4</v>
      </c>
      <c r="I156">
        <v>1746</v>
      </c>
      <c r="J156">
        <v>6.3345186499999998E-2</v>
      </c>
      <c r="K156">
        <v>315.51526118959902</v>
      </c>
      <c r="L156">
        <v>0.82347972972973005</v>
      </c>
      <c r="M156">
        <v>0.36092719553510599</v>
      </c>
    </row>
    <row r="157" spans="1:13" x14ac:dyDescent="0.25">
      <c r="A157" t="s">
        <v>70</v>
      </c>
      <c r="B157" t="s">
        <v>71</v>
      </c>
      <c r="C157" t="s">
        <v>72</v>
      </c>
      <c r="D157">
        <v>380.93022791356401</v>
      </c>
      <c r="E157" t="s">
        <v>1200</v>
      </c>
      <c r="F157">
        <v>34</v>
      </c>
      <c r="G157">
        <v>1</v>
      </c>
      <c r="H157">
        <v>1.16162555855226E-4</v>
      </c>
      <c r="I157">
        <v>2102</v>
      </c>
      <c r="J157">
        <v>-9.1832328500000004E-2</v>
      </c>
      <c r="K157">
        <v>491.54117770802401</v>
      </c>
      <c r="L157">
        <v>0.82320675105485197</v>
      </c>
      <c r="M157">
        <v>1.2484403515009601</v>
      </c>
    </row>
    <row r="158" spans="1:13" x14ac:dyDescent="0.25">
      <c r="A158" t="s">
        <v>94</v>
      </c>
      <c r="B158" t="s">
        <v>95</v>
      </c>
      <c r="C158" t="s">
        <v>96</v>
      </c>
      <c r="D158">
        <v>348.98902822936799</v>
      </c>
      <c r="E158" t="s">
        <v>1231</v>
      </c>
      <c r="F158">
        <v>16</v>
      </c>
      <c r="G158">
        <v>1</v>
      </c>
      <c r="H158">
        <v>1.68142825185669E-3</v>
      </c>
      <c r="I158">
        <v>1882</v>
      </c>
      <c r="J158">
        <v>-0.41294995000000001</v>
      </c>
      <c r="K158">
        <v>925.56027645617701</v>
      </c>
      <c r="L158">
        <v>0.82242398648648596</v>
      </c>
      <c r="M158">
        <v>0.849540965549057</v>
      </c>
    </row>
    <row r="159" spans="1:13" x14ac:dyDescent="0.25">
      <c r="A159" t="s">
        <v>506</v>
      </c>
      <c r="B159" t="s">
        <v>507</v>
      </c>
      <c r="C159" t="s">
        <v>508</v>
      </c>
      <c r="D159">
        <v>582.95876867857203</v>
      </c>
      <c r="E159" t="s">
        <v>1217</v>
      </c>
      <c r="F159">
        <v>11</v>
      </c>
      <c r="G159">
        <v>1</v>
      </c>
      <c r="H159">
        <v>3.9399313377543902E-3</v>
      </c>
      <c r="I159">
        <v>3230</v>
      </c>
      <c r="J159">
        <v>0.50369558000000003</v>
      </c>
      <c r="K159">
        <v>974.37638542713796</v>
      </c>
      <c r="L159">
        <v>0.81979695431472099</v>
      </c>
      <c r="M159">
        <v>0.99899795830557203</v>
      </c>
    </row>
    <row r="160" spans="1:13" x14ac:dyDescent="0.25">
      <c r="A160" t="s">
        <v>370</v>
      </c>
      <c r="B160" t="s">
        <v>371</v>
      </c>
      <c r="C160" t="s">
        <v>372</v>
      </c>
      <c r="D160">
        <v>195.00589102498299</v>
      </c>
      <c r="E160" t="s">
        <v>1232</v>
      </c>
      <c r="F160">
        <v>33</v>
      </c>
      <c r="G160">
        <v>1</v>
      </c>
      <c r="H160">
        <v>-4.7229018267103102E-4</v>
      </c>
      <c r="I160">
        <v>809</v>
      </c>
      <c r="J160">
        <v>0.29305514999999999</v>
      </c>
      <c r="K160">
        <v>1218.90011440638</v>
      </c>
      <c r="L160">
        <v>0.81925675675675702</v>
      </c>
      <c r="M160">
        <v>0.27335862030110802</v>
      </c>
    </row>
    <row r="161" spans="1:13" x14ac:dyDescent="0.25">
      <c r="A161" t="s">
        <v>1227</v>
      </c>
      <c r="B161" t="s">
        <v>1228</v>
      </c>
      <c r="C161" t="s">
        <v>1229</v>
      </c>
      <c r="D161">
        <v>218.042911552958</v>
      </c>
      <c r="E161" t="s">
        <v>1232</v>
      </c>
      <c r="F161">
        <v>19</v>
      </c>
      <c r="G161">
        <v>1</v>
      </c>
      <c r="H161">
        <v>9.5837923205977003E-4</v>
      </c>
      <c r="I161">
        <v>966</v>
      </c>
      <c r="J161">
        <v>0.26748761999999998</v>
      </c>
      <c r="K161">
        <v>1122.69703665558</v>
      </c>
      <c r="L161">
        <v>0.81898734177215204</v>
      </c>
      <c r="M161">
        <v>0.121240407566228</v>
      </c>
    </row>
    <row r="162" spans="1:13" x14ac:dyDescent="0.25">
      <c r="A162" t="s">
        <v>1227</v>
      </c>
      <c r="B162" t="s">
        <v>1228</v>
      </c>
      <c r="C162" t="s">
        <v>1229</v>
      </c>
      <c r="D162">
        <v>218.042911552958</v>
      </c>
      <c r="E162" t="s">
        <v>1465</v>
      </c>
      <c r="F162">
        <v>9</v>
      </c>
      <c r="G162">
        <v>3</v>
      </c>
      <c r="H162">
        <v>9.5837923205977003E-4</v>
      </c>
      <c r="I162">
        <v>966</v>
      </c>
      <c r="J162">
        <v>0.26748761999999998</v>
      </c>
      <c r="K162">
        <v>1122.69703665558</v>
      </c>
      <c r="L162">
        <v>0.81898734177215204</v>
      </c>
      <c r="M162">
        <v>0.121240407566228</v>
      </c>
    </row>
    <row r="163" spans="1:13" x14ac:dyDescent="0.25">
      <c r="A163" t="s">
        <v>1033</v>
      </c>
      <c r="B163" t="s">
        <v>1034</v>
      </c>
      <c r="C163" t="s">
        <v>1035</v>
      </c>
      <c r="D163">
        <v>386.130786520757</v>
      </c>
      <c r="E163" t="s">
        <v>1182</v>
      </c>
      <c r="F163">
        <v>6</v>
      </c>
      <c r="G163">
        <v>2</v>
      </c>
      <c r="H163" s="1">
        <v>6.6196836425547198E-3</v>
      </c>
      <c r="I163">
        <v>2141</v>
      </c>
      <c r="J163">
        <v>0.69895077000000005</v>
      </c>
      <c r="K163">
        <v>1385.29028041743</v>
      </c>
      <c r="L163">
        <v>0.81898734177215204</v>
      </c>
      <c r="M163">
        <v>0.23425121327901299</v>
      </c>
    </row>
    <row r="164" spans="1:13" x14ac:dyDescent="0.25">
      <c r="A164" t="s">
        <v>81</v>
      </c>
      <c r="B164" t="s">
        <v>82</v>
      </c>
      <c r="C164" t="s">
        <v>83</v>
      </c>
      <c r="D164">
        <v>250.95236402307</v>
      </c>
      <c r="E164" t="s">
        <v>1187</v>
      </c>
      <c r="F164">
        <v>7</v>
      </c>
      <c r="G164">
        <v>1</v>
      </c>
      <c r="H164">
        <v>-3.9975273901688996E-3</v>
      </c>
      <c r="I164">
        <v>1198</v>
      </c>
      <c r="J164">
        <v>-0.56555193999999998</v>
      </c>
      <c r="K164">
        <v>2219.63176682935</v>
      </c>
      <c r="L164">
        <v>0.81898734177215204</v>
      </c>
      <c r="M164">
        <v>0.181121018682049</v>
      </c>
    </row>
    <row r="165" spans="1:13" x14ac:dyDescent="0.25">
      <c r="A165" t="s">
        <v>480</v>
      </c>
      <c r="B165" t="s">
        <v>481</v>
      </c>
      <c r="C165" t="s">
        <v>343</v>
      </c>
      <c r="D165">
        <v>171.061096986243</v>
      </c>
      <c r="E165" t="s">
        <v>1180</v>
      </c>
      <c r="F165">
        <v>22</v>
      </c>
      <c r="G165">
        <v>1</v>
      </c>
      <c r="H165" s="1">
        <v>1.6818768366988501E-3</v>
      </c>
      <c r="I165">
        <v>627</v>
      </c>
      <c r="J165">
        <v>0.76143691000000002</v>
      </c>
      <c r="K165">
        <v>3710.8893467550301</v>
      </c>
      <c r="L165">
        <v>0.818117779656241</v>
      </c>
      <c r="M165">
        <v>1.0492309456153901</v>
      </c>
    </row>
    <row r="166" spans="1:13" x14ac:dyDescent="0.25">
      <c r="A166" t="s">
        <v>524</v>
      </c>
      <c r="B166" t="s">
        <v>525</v>
      </c>
      <c r="C166" t="s">
        <v>364</v>
      </c>
      <c r="D166">
        <v>268.10451315391401</v>
      </c>
      <c r="E166" t="s">
        <v>1181</v>
      </c>
      <c r="F166">
        <v>100</v>
      </c>
      <c r="G166">
        <v>1</v>
      </c>
      <c r="H166">
        <v>-4.7923476438427299E-4</v>
      </c>
      <c r="I166">
        <v>1323</v>
      </c>
      <c r="J166">
        <v>0.89113240999999999</v>
      </c>
      <c r="K166">
        <v>147221.50875960701</v>
      </c>
      <c r="L166">
        <v>0.81610169491525397</v>
      </c>
      <c r="M166">
        <v>1.13456967420465</v>
      </c>
    </row>
    <row r="167" spans="1:13" x14ac:dyDescent="0.25">
      <c r="A167" t="s">
        <v>1054</v>
      </c>
      <c r="B167" t="s">
        <v>1054</v>
      </c>
      <c r="C167" t="s">
        <v>1055</v>
      </c>
      <c r="D167">
        <v>88.038711076911397</v>
      </c>
      <c r="E167" t="s">
        <v>1181</v>
      </c>
      <c r="F167">
        <v>100</v>
      </c>
      <c r="G167">
        <v>1</v>
      </c>
      <c r="H167">
        <v>5.9732735861928198E-4</v>
      </c>
      <c r="I167">
        <v>95</v>
      </c>
      <c r="J167">
        <v>0.53236877999999999</v>
      </c>
      <c r="K167">
        <v>1684.5413074253199</v>
      </c>
      <c r="L167">
        <v>0.81503378378378399</v>
      </c>
      <c r="M167">
        <v>1.2434150062211899</v>
      </c>
    </row>
    <row r="168" spans="1:13" x14ac:dyDescent="0.25">
      <c r="A168" t="s">
        <v>521</v>
      </c>
      <c r="B168" t="s">
        <v>522</v>
      </c>
      <c r="C168" t="s">
        <v>523</v>
      </c>
      <c r="D168">
        <v>257.10094339159798</v>
      </c>
      <c r="E168" t="s">
        <v>1402</v>
      </c>
      <c r="F168">
        <v>10</v>
      </c>
      <c r="G168">
        <v>1</v>
      </c>
      <c r="H168">
        <v>8.9522892250215602E-4</v>
      </c>
      <c r="I168">
        <v>1244</v>
      </c>
      <c r="J168">
        <v>0.33629232999999997</v>
      </c>
      <c r="K168">
        <v>9541.8299297884696</v>
      </c>
      <c r="L168">
        <v>0.81503378378378399</v>
      </c>
      <c r="M168">
        <v>0.31823952360652202</v>
      </c>
    </row>
    <row r="169" spans="1:13" x14ac:dyDescent="0.25">
      <c r="A169" t="s">
        <v>514</v>
      </c>
      <c r="B169" t="s">
        <v>515</v>
      </c>
      <c r="C169" t="s">
        <v>67</v>
      </c>
      <c r="D169">
        <v>157.04542115176901</v>
      </c>
      <c r="E169" t="s">
        <v>1180</v>
      </c>
      <c r="F169">
        <v>20</v>
      </c>
      <c r="G169">
        <v>2</v>
      </c>
      <c r="H169">
        <v>1.7076471715142801E-3</v>
      </c>
      <c r="I169">
        <v>540</v>
      </c>
      <c r="J169">
        <v>0.58113515000000004</v>
      </c>
      <c r="K169">
        <v>3177.0446298742499</v>
      </c>
      <c r="L169">
        <v>0.81503378378378399</v>
      </c>
      <c r="M169">
        <v>0.32140776049659803</v>
      </c>
    </row>
    <row r="170" spans="1:13" x14ac:dyDescent="0.25">
      <c r="A170" t="s">
        <v>514</v>
      </c>
      <c r="B170" t="s">
        <v>515</v>
      </c>
      <c r="C170" t="s">
        <v>67</v>
      </c>
      <c r="D170">
        <v>157.04542115176901</v>
      </c>
      <c r="E170" t="s">
        <v>1230</v>
      </c>
      <c r="F170">
        <v>7</v>
      </c>
      <c r="G170">
        <v>6</v>
      </c>
      <c r="H170">
        <v>1.70464717149343E-3</v>
      </c>
      <c r="I170">
        <v>540</v>
      </c>
      <c r="J170">
        <v>0.58113515000000004</v>
      </c>
      <c r="K170">
        <v>3177.0446298742499</v>
      </c>
      <c r="L170">
        <v>0.81503378378378399</v>
      </c>
      <c r="M170">
        <v>0.32140776049659803</v>
      </c>
    </row>
    <row r="171" spans="1:13" x14ac:dyDescent="0.25">
      <c r="A171" t="s">
        <v>1191</v>
      </c>
      <c r="B171" t="s">
        <v>1192</v>
      </c>
      <c r="C171" t="s">
        <v>1193</v>
      </c>
      <c r="D171">
        <v>583.96053314885603</v>
      </c>
      <c r="E171" t="s">
        <v>1217</v>
      </c>
      <c r="F171">
        <v>7</v>
      </c>
      <c r="G171">
        <v>1</v>
      </c>
      <c r="H171">
        <v>1.26805751039001E-2</v>
      </c>
      <c r="I171">
        <v>3236</v>
      </c>
      <c r="J171">
        <v>0.51210286999999999</v>
      </c>
      <c r="K171">
        <v>540.12442352164499</v>
      </c>
      <c r="L171">
        <v>0.81503378378378399</v>
      </c>
      <c r="M171">
        <v>0.88862443714814399</v>
      </c>
    </row>
    <row r="172" spans="1:13" x14ac:dyDescent="0.25">
      <c r="A172" t="s">
        <v>53</v>
      </c>
      <c r="B172" t="s">
        <v>54</v>
      </c>
      <c r="C172" t="s">
        <v>55</v>
      </c>
      <c r="D172">
        <v>433.940762733658</v>
      </c>
      <c r="E172" t="s">
        <v>1187</v>
      </c>
      <c r="F172">
        <v>67</v>
      </c>
      <c r="G172">
        <v>1</v>
      </c>
      <c r="H172">
        <v>8.7730660163742901E-4</v>
      </c>
      <c r="I172">
        <v>2435</v>
      </c>
      <c r="J172">
        <v>0.39364306999999998</v>
      </c>
      <c r="K172">
        <v>1018.25886861844</v>
      </c>
      <c r="L172">
        <v>0.81476793248945201</v>
      </c>
      <c r="M172">
        <v>1.3116610075774899</v>
      </c>
    </row>
    <row r="173" spans="1:13" x14ac:dyDescent="0.25">
      <c r="A173" t="s">
        <v>1261</v>
      </c>
      <c r="B173" t="s">
        <v>1261</v>
      </c>
      <c r="C173" t="s">
        <v>1262</v>
      </c>
      <c r="D173">
        <v>681.32632462020104</v>
      </c>
      <c r="E173" t="s">
        <v>1179</v>
      </c>
      <c r="F173">
        <v>13</v>
      </c>
      <c r="G173">
        <v>1</v>
      </c>
      <c r="H173">
        <v>-6.84709556071539E-3</v>
      </c>
      <c r="I173">
        <v>3709</v>
      </c>
      <c r="J173">
        <v>0.789680775</v>
      </c>
      <c r="K173">
        <v>1975.3992731517701</v>
      </c>
      <c r="L173">
        <v>0.81476793248945201</v>
      </c>
      <c r="M173">
        <v>1.11659038789462</v>
      </c>
    </row>
    <row r="174" spans="1:13" x14ac:dyDescent="0.25">
      <c r="A174" t="s">
        <v>1472</v>
      </c>
      <c r="B174" t="s">
        <v>1473</v>
      </c>
      <c r="C174" t="s">
        <v>1474</v>
      </c>
      <c r="D174">
        <v>270.93668757844301</v>
      </c>
      <c r="E174" t="s">
        <v>1213</v>
      </c>
      <c r="F174">
        <v>17</v>
      </c>
      <c r="G174">
        <v>1</v>
      </c>
      <c r="H174">
        <v>-1.1738947425215E-3</v>
      </c>
      <c r="I174">
        <v>1343</v>
      </c>
      <c r="J174">
        <v>0.14997538999999999</v>
      </c>
      <c r="K174">
        <v>1212.1782685948799</v>
      </c>
      <c r="L174">
        <v>0.81081081081081097</v>
      </c>
      <c r="M174">
        <v>0.67071892564222801</v>
      </c>
    </row>
    <row r="175" spans="1:13" x14ac:dyDescent="0.25">
      <c r="A175" t="s">
        <v>649</v>
      </c>
      <c r="B175" t="s">
        <v>650</v>
      </c>
      <c r="C175" t="s">
        <v>651</v>
      </c>
      <c r="D175">
        <v>198.03740339911701</v>
      </c>
      <c r="E175" t="s">
        <v>1180</v>
      </c>
      <c r="F175">
        <v>16</v>
      </c>
      <c r="G175">
        <v>1</v>
      </c>
      <c r="H175">
        <v>1.2264047935275401E-3</v>
      </c>
      <c r="I175">
        <v>824</v>
      </c>
      <c r="J175">
        <v>0.81689679999999998</v>
      </c>
      <c r="K175">
        <v>4386.63964407812</v>
      </c>
      <c r="L175">
        <v>0.81081081081081097</v>
      </c>
      <c r="M175">
        <v>0.81693242500527796</v>
      </c>
    </row>
    <row r="176" spans="1:13" x14ac:dyDescent="0.25">
      <c r="A176" t="s">
        <v>50</v>
      </c>
      <c r="B176" t="s">
        <v>51</v>
      </c>
      <c r="C176" t="s">
        <v>52</v>
      </c>
      <c r="D176">
        <v>111.020980880881</v>
      </c>
      <c r="E176" t="s">
        <v>1232</v>
      </c>
      <c r="F176">
        <v>10</v>
      </c>
      <c r="G176">
        <v>1</v>
      </c>
      <c r="H176">
        <v>-3.0600476127062902E-4</v>
      </c>
      <c r="I176">
        <v>206</v>
      </c>
      <c r="J176">
        <v>-0.52068650999999999</v>
      </c>
      <c r="K176">
        <v>3743.7935155323098</v>
      </c>
      <c r="L176">
        <v>0.81054852320675097</v>
      </c>
      <c r="M176">
        <v>0.16006475980693799</v>
      </c>
    </row>
    <row r="177" spans="1:13" x14ac:dyDescent="0.25">
      <c r="A177" t="s">
        <v>50</v>
      </c>
      <c r="B177" t="s">
        <v>51</v>
      </c>
      <c r="C177" t="s">
        <v>52</v>
      </c>
      <c r="D177">
        <v>111.020980880881</v>
      </c>
      <c r="E177" t="s">
        <v>1465</v>
      </c>
      <c r="F177">
        <v>5</v>
      </c>
      <c r="G177">
        <v>3</v>
      </c>
      <c r="H177">
        <v>-3.06004761256418E-4</v>
      </c>
      <c r="I177">
        <v>206</v>
      </c>
      <c r="J177">
        <v>-0.52068650999999999</v>
      </c>
      <c r="K177">
        <v>3743.7935155323098</v>
      </c>
      <c r="L177">
        <v>0.81054852320675097</v>
      </c>
      <c r="M177">
        <v>0.16006475980693799</v>
      </c>
    </row>
    <row r="178" spans="1:13" x14ac:dyDescent="0.25">
      <c r="A178" t="s">
        <v>70</v>
      </c>
      <c r="B178" t="s">
        <v>71</v>
      </c>
      <c r="C178" t="s">
        <v>72</v>
      </c>
      <c r="D178">
        <v>109.06409799796801</v>
      </c>
      <c r="E178" t="s">
        <v>1181</v>
      </c>
      <c r="F178">
        <v>100</v>
      </c>
      <c r="G178">
        <v>1</v>
      </c>
      <c r="H178">
        <v>6.9687815161500999E-4</v>
      </c>
      <c r="I178">
        <v>198</v>
      </c>
      <c r="J178">
        <v>0.10307808</v>
      </c>
      <c r="K178">
        <v>1388.84752004138</v>
      </c>
      <c r="L178">
        <v>0.81054852320675097</v>
      </c>
      <c r="M178">
        <v>0.20803149491751899</v>
      </c>
    </row>
    <row r="179" spans="1:13" x14ac:dyDescent="0.25">
      <c r="A179" t="s">
        <v>70</v>
      </c>
      <c r="B179" t="s">
        <v>71</v>
      </c>
      <c r="C179" t="s">
        <v>72</v>
      </c>
      <c r="D179">
        <v>282.95604111677801</v>
      </c>
      <c r="E179" t="s">
        <v>1187</v>
      </c>
      <c r="F179">
        <v>14</v>
      </c>
      <c r="G179">
        <v>1</v>
      </c>
      <c r="H179">
        <v>-2.58924065769861E-3</v>
      </c>
      <c r="I179">
        <v>1437</v>
      </c>
      <c r="J179">
        <v>0.58566045499999997</v>
      </c>
      <c r="K179">
        <v>304.735296874423</v>
      </c>
      <c r="L179">
        <v>0.81054852320675097</v>
      </c>
      <c r="M179">
        <v>0.140573004332566</v>
      </c>
    </row>
    <row r="180" spans="1:13" x14ac:dyDescent="0.25">
      <c r="A180" t="s">
        <v>879</v>
      </c>
      <c r="B180" t="s">
        <v>880</v>
      </c>
      <c r="C180" t="s">
        <v>881</v>
      </c>
      <c r="D180">
        <v>151.06146021183801</v>
      </c>
      <c r="E180" t="s">
        <v>1182</v>
      </c>
      <c r="F180">
        <v>61</v>
      </c>
      <c r="G180">
        <v>9</v>
      </c>
      <c r="H180">
        <v>2.19384852044868E-4</v>
      </c>
      <c r="I180">
        <v>498</v>
      </c>
      <c r="J180">
        <v>0.78801891000000002</v>
      </c>
      <c r="K180">
        <v>3173.53599900378</v>
      </c>
      <c r="L180">
        <v>0.80966469428007903</v>
      </c>
      <c r="M180">
        <v>0.951527129001423</v>
      </c>
    </row>
    <row r="181" spans="1:13" x14ac:dyDescent="0.25">
      <c r="A181" t="s">
        <v>867</v>
      </c>
      <c r="B181" t="s">
        <v>868</v>
      </c>
      <c r="C181" t="s">
        <v>518</v>
      </c>
      <c r="D181">
        <v>240.030973694642</v>
      </c>
      <c r="E181" t="s">
        <v>1179</v>
      </c>
      <c r="F181">
        <v>7</v>
      </c>
      <c r="G181">
        <v>1</v>
      </c>
      <c r="H181">
        <v>-6.6155425321881003E-3</v>
      </c>
      <c r="I181">
        <v>1121</v>
      </c>
      <c r="J181">
        <v>-0.23686819000000001</v>
      </c>
      <c r="K181">
        <v>752.31485471456597</v>
      </c>
      <c r="L181">
        <v>0.80966469428007903</v>
      </c>
      <c r="M181">
        <v>1.4138129872260099</v>
      </c>
    </row>
    <row r="182" spans="1:13" x14ac:dyDescent="0.25">
      <c r="A182" t="s">
        <v>966</v>
      </c>
      <c r="B182" t="s">
        <v>967</v>
      </c>
      <c r="C182" t="s">
        <v>968</v>
      </c>
      <c r="D182">
        <v>61.056373484790299</v>
      </c>
      <c r="E182" t="s">
        <v>1196</v>
      </c>
      <c r="F182">
        <v>40</v>
      </c>
      <c r="G182">
        <v>1</v>
      </c>
      <c r="H182" s="1">
        <v>-5.2867281028312597E-4</v>
      </c>
      <c r="I182">
        <v>16</v>
      </c>
      <c r="J182">
        <v>0.71246898000000003</v>
      </c>
      <c r="K182">
        <v>163.25936048214299</v>
      </c>
      <c r="L182">
        <v>0.80632911392405104</v>
      </c>
      <c r="M182">
        <v>0.99997837978044901</v>
      </c>
    </row>
    <row r="183" spans="1:13" x14ac:dyDescent="0.25">
      <c r="A183" t="s">
        <v>344</v>
      </c>
      <c r="B183" t="s">
        <v>345</v>
      </c>
      <c r="C183" t="s">
        <v>346</v>
      </c>
      <c r="D183">
        <v>452.92275815813503</v>
      </c>
      <c r="E183" t="s">
        <v>1200</v>
      </c>
      <c r="F183">
        <v>8</v>
      </c>
      <c r="G183">
        <v>1</v>
      </c>
      <c r="H183">
        <v>-4.2990950553303299E-3</v>
      </c>
      <c r="I183">
        <v>2541</v>
      </c>
      <c r="J183">
        <v>0.33151545999999998</v>
      </c>
      <c r="K183">
        <v>1653.0905335822299</v>
      </c>
      <c r="L183">
        <v>0.80632911392405104</v>
      </c>
      <c r="M183">
        <v>1.0802451886828299</v>
      </c>
    </row>
    <row r="184" spans="1:13" x14ac:dyDescent="0.25">
      <c r="A184" t="s">
        <v>1475</v>
      </c>
      <c r="B184" t="s">
        <v>1476</v>
      </c>
      <c r="C184" t="s">
        <v>1477</v>
      </c>
      <c r="D184">
        <v>569.97483388966305</v>
      </c>
      <c r="E184" t="s">
        <v>1231</v>
      </c>
      <c r="F184">
        <v>9</v>
      </c>
      <c r="G184">
        <v>7</v>
      </c>
      <c r="H184">
        <v>-6.8775910831391203E-3</v>
      </c>
      <c r="I184">
        <v>3164</v>
      </c>
      <c r="J184">
        <v>0.60365718999999995</v>
      </c>
      <c r="K184">
        <v>744.40560283109005</v>
      </c>
      <c r="L184">
        <v>0.80543815159199805</v>
      </c>
      <c r="M184">
        <v>0.36855889961971999</v>
      </c>
    </row>
    <row r="185" spans="1:13" x14ac:dyDescent="0.25">
      <c r="A185" t="s">
        <v>703</v>
      </c>
      <c r="B185" t="s">
        <v>953</v>
      </c>
      <c r="C185" t="s">
        <v>954</v>
      </c>
      <c r="D185">
        <v>492.24886840225599</v>
      </c>
      <c r="E185" t="s">
        <v>1232</v>
      </c>
      <c r="F185">
        <v>35</v>
      </c>
      <c r="G185">
        <v>1</v>
      </c>
      <c r="H185">
        <v>-1.6901945633662801E-4</v>
      </c>
      <c r="I185">
        <v>2767</v>
      </c>
      <c r="J185">
        <v>0.73575789000000003</v>
      </c>
      <c r="K185">
        <v>2079.1367550660402</v>
      </c>
      <c r="L185">
        <v>0.80543815159199805</v>
      </c>
      <c r="M185">
        <v>0.28755674759169397</v>
      </c>
    </row>
    <row r="186" spans="1:13" x14ac:dyDescent="0.25">
      <c r="A186" t="s">
        <v>362</v>
      </c>
      <c r="B186" t="s">
        <v>363</v>
      </c>
      <c r="C186" t="s">
        <v>364</v>
      </c>
      <c r="D186">
        <v>290.08592167696702</v>
      </c>
      <c r="E186" t="s">
        <v>1230</v>
      </c>
      <c r="F186">
        <v>20</v>
      </c>
      <c r="G186">
        <v>2</v>
      </c>
      <c r="H186" s="1">
        <v>4.9242183536080099E-5</v>
      </c>
      <c r="I186">
        <v>1490</v>
      </c>
      <c r="J186">
        <v>0.41246417000000002</v>
      </c>
      <c r="K186">
        <v>8565.8829378601404</v>
      </c>
      <c r="L186">
        <v>0.80516175936023304</v>
      </c>
      <c r="M186">
        <v>1.1711373466479</v>
      </c>
    </row>
    <row r="187" spans="1:13" x14ac:dyDescent="0.25">
      <c r="A187" t="s">
        <v>362</v>
      </c>
      <c r="B187" t="s">
        <v>363</v>
      </c>
      <c r="C187" t="s">
        <v>364</v>
      </c>
      <c r="D187">
        <v>290.08592167696702</v>
      </c>
      <c r="E187" t="s">
        <v>1180</v>
      </c>
      <c r="F187">
        <v>20</v>
      </c>
      <c r="G187">
        <v>2</v>
      </c>
      <c r="H187" s="1">
        <v>5.2242183528505902E-5</v>
      </c>
      <c r="I187">
        <v>1490</v>
      </c>
      <c r="J187">
        <v>0.41246417000000002</v>
      </c>
      <c r="K187">
        <v>8565.8829378601404</v>
      </c>
      <c r="L187">
        <v>0.80516175936023304</v>
      </c>
      <c r="M187">
        <v>1.1711373466479</v>
      </c>
    </row>
    <row r="188" spans="1:13" x14ac:dyDescent="0.25">
      <c r="A188" t="s">
        <v>309</v>
      </c>
      <c r="B188" t="s">
        <v>310</v>
      </c>
      <c r="C188" t="s">
        <v>311</v>
      </c>
      <c r="D188">
        <v>285.27948762041399</v>
      </c>
      <c r="E188" t="s">
        <v>1181</v>
      </c>
      <c r="F188">
        <v>100</v>
      </c>
      <c r="G188">
        <v>1</v>
      </c>
      <c r="H188">
        <v>-6.7722677403025998E-4</v>
      </c>
      <c r="I188">
        <v>1459</v>
      </c>
      <c r="J188">
        <v>-0.119432675</v>
      </c>
      <c r="K188">
        <v>1020.59708024146</v>
      </c>
      <c r="L188">
        <v>0.804991539763113</v>
      </c>
      <c r="M188">
        <v>1.0076873242964299</v>
      </c>
    </row>
    <row r="189" spans="1:13" x14ac:dyDescent="0.25">
      <c r="A189" t="s">
        <v>1191</v>
      </c>
      <c r="B189" t="s">
        <v>1192</v>
      </c>
      <c r="C189" t="s">
        <v>1193</v>
      </c>
      <c r="D189">
        <v>485.99744779102002</v>
      </c>
      <c r="E189" t="s">
        <v>1220</v>
      </c>
      <c r="F189">
        <v>70</v>
      </c>
      <c r="G189">
        <v>1</v>
      </c>
      <c r="H189" s="1">
        <v>-1.12506706005888E-3</v>
      </c>
      <c r="I189">
        <v>2727</v>
      </c>
      <c r="J189">
        <v>0.17001791999999999</v>
      </c>
      <c r="K189">
        <v>688.425700196717</v>
      </c>
      <c r="L189">
        <v>0.80236486486486502</v>
      </c>
      <c r="M189">
        <v>1.1178408194829801</v>
      </c>
    </row>
    <row r="190" spans="1:13" x14ac:dyDescent="0.25">
      <c r="A190" t="s">
        <v>109</v>
      </c>
      <c r="B190" t="s">
        <v>216</v>
      </c>
      <c r="C190" t="s">
        <v>217</v>
      </c>
      <c r="D190">
        <v>409.21965493017302</v>
      </c>
      <c r="E190" t="s">
        <v>1181</v>
      </c>
      <c r="F190">
        <v>36</v>
      </c>
      <c r="G190">
        <v>1</v>
      </c>
      <c r="H190">
        <v>1.5315223336585901E-2</v>
      </c>
      <c r="I190">
        <v>2276</v>
      </c>
      <c r="J190">
        <v>0.79500245999999997</v>
      </c>
      <c r="K190">
        <v>2248.6023056118502</v>
      </c>
      <c r="L190">
        <v>0.80210970464135001</v>
      </c>
      <c r="M190">
        <v>0.22492868264565999</v>
      </c>
    </row>
    <row r="191" spans="1:13" x14ac:dyDescent="0.25">
      <c r="A191" t="s">
        <v>53</v>
      </c>
      <c r="B191" t="s">
        <v>54</v>
      </c>
      <c r="C191" t="s">
        <v>55</v>
      </c>
      <c r="D191">
        <v>261.05350399249897</v>
      </c>
      <c r="E191" t="s">
        <v>1182</v>
      </c>
      <c r="F191">
        <v>9</v>
      </c>
      <c r="G191">
        <v>1</v>
      </c>
      <c r="H191">
        <v>2.8290477606560701E-3</v>
      </c>
      <c r="I191">
        <v>1272</v>
      </c>
      <c r="J191">
        <v>-0.58726990000000001</v>
      </c>
      <c r="K191">
        <v>11860.523929576701</v>
      </c>
      <c r="L191">
        <v>0.80210970464135001</v>
      </c>
      <c r="M191">
        <v>7.3890999720839207E-2</v>
      </c>
    </row>
    <row r="192" spans="1:13" x14ac:dyDescent="0.25">
      <c r="A192" t="s">
        <v>362</v>
      </c>
      <c r="B192" t="s">
        <v>363</v>
      </c>
      <c r="C192" t="s">
        <v>364</v>
      </c>
      <c r="D192">
        <v>270.11191169957499</v>
      </c>
      <c r="E192" t="s">
        <v>1196</v>
      </c>
      <c r="F192">
        <v>69</v>
      </c>
      <c r="G192">
        <v>1</v>
      </c>
      <c r="H192">
        <v>-1.1777804246548801E-3</v>
      </c>
      <c r="I192">
        <v>1337</v>
      </c>
      <c r="J192">
        <v>0.81890810000000003</v>
      </c>
      <c r="K192">
        <v>3744.4947161709401</v>
      </c>
      <c r="L192">
        <v>0.80031503695625805</v>
      </c>
      <c r="M192">
        <v>0.86660372311405498</v>
      </c>
    </row>
    <row r="193" spans="1:13" x14ac:dyDescent="0.25">
      <c r="A193" t="s">
        <v>1478</v>
      </c>
      <c r="B193" t="s">
        <v>1479</v>
      </c>
      <c r="C193" t="s">
        <v>1480</v>
      </c>
      <c r="D193">
        <v>174.93806353021</v>
      </c>
      <c r="E193" t="s">
        <v>1231</v>
      </c>
      <c r="F193">
        <v>10</v>
      </c>
      <c r="G193">
        <v>1</v>
      </c>
      <c r="H193">
        <v>-1.77291090267317E-4</v>
      </c>
      <c r="I193">
        <v>654</v>
      </c>
      <c r="J193">
        <v>-9.0368423500000003E-2</v>
      </c>
      <c r="K193">
        <v>16186.519179683</v>
      </c>
      <c r="L193">
        <v>0.79839391377852897</v>
      </c>
      <c r="M193">
        <v>0.68973599979908295</v>
      </c>
    </row>
    <row r="194" spans="1:13" x14ac:dyDescent="0.25">
      <c r="A194" t="s">
        <v>42</v>
      </c>
      <c r="B194" t="s">
        <v>43</v>
      </c>
      <c r="C194" t="s">
        <v>44</v>
      </c>
      <c r="D194">
        <v>181.01962817862</v>
      </c>
      <c r="E194" t="s">
        <v>1180</v>
      </c>
      <c r="F194">
        <v>26</v>
      </c>
      <c r="G194">
        <v>1</v>
      </c>
      <c r="H194">
        <v>2.3485016399149598E-3</v>
      </c>
      <c r="I194">
        <v>695</v>
      </c>
      <c r="J194">
        <v>0.73399179999999997</v>
      </c>
      <c r="K194">
        <v>2277.8285600929498</v>
      </c>
      <c r="L194">
        <v>0.798141891891892</v>
      </c>
      <c r="M194">
        <v>0.84979532528506296</v>
      </c>
    </row>
    <row r="195" spans="1:13" x14ac:dyDescent="0.25">
      <c r="A195" t="s">
        <v>538</v>
      </c>
      <c r="B195" t="s">
        <v>1233</v>
      </c>
      <c r="C195" t="s">
        <v>1234</v>
      </c>
      <c r="D195">
        <v>495.34660460224501</v>
      </c>
      <c r="E195" t="s">
        <v>1232</v>
      </c>
      <c r="F195">
        <v>22</v>
      </c>
      <c r="G195">
        <v>1</v>
      </c>
      <c r="H195">
        <v>-1.9698368049034798E-3</v>
      </c>
      <c r="I195">
        <v>2783</v>
      </c>
      <c r="J195">
        <v>0.72629434000000004</v>
      </c>
      <c r="K195">
        <v>400.85707578963797</v>
      </c>
      <c r="L195">
        <v>0.798141891891892</v>
      </c>
      <c r="M195">
        <v>0.76478591336611201</v>
      </c>
    </row>
    <row r="196" spans="1:13" x14ac:dyDescent="0.25">
      <c r="A196" t="s">
        <v>94</v>
      </c>
      <c r="B196" t="s">
        <v>95</v>
      </c>
      <c r="C196" t="s">
        <v>96</v>
      </c>
      <c r="D196">
        <v>208.05590766075301</v>
      </c>
      <c r="E196" t="s">
        <v>1182</v>
      </c>
      <c r="F196">
        <v>59</v>
      </c>
      <c r="G196">
        <v>2</v>
      </c>
      <c r="H196">
        <v>-2.6250031326924298E-3</v>
      </c>
      <c r="I196">
        <v>902</v>
      </c>
      <c r="J196">
        <v>5.2299127000000001E-2</v>
      </c>
      <c r="K196">
        <v>1553.3942569472399</v>
      </c>
      <c r="L196">
        <v>0.798141891891892</v>
      </c>
      <c r="M196">
        <v>1.0989585247744</v>
      </c>
    </row>
    <row r="197" spans="1:13" x14ac:dyDescent="0.25">
      <c r="A197" t="s">
        <v>188</v>
      </c>
      <c r="B197" t="s">
        <v>189</v>
      </c>
      <c r="C197" t="s">
        <v>190</v>
      </c>
      <c r="D197">
        <v>550.85601585183497</v>
      </c>
      <c r="E197" t="s">
        <v>1200</v>
      </c>
      <c r="F197">
        <v>5</v>
      </c>
      <c r="G197">
        <v>1</v>
      </c>
      <c r="H197" s="1">
        <v>1.2468569045267899E-2</v>
      </c>
      <c r="I197">
        <v>3070</v>
      </c>
      <c r="J197">
        <v>0.17537316</v>
      </c>
      <c r="K197">
        <v>1032.7402690133799</v>
      </c>
      <c r="L197">
        <v>0.79789029535864997</v>
      </c>
      <c r="M197">
        <v>1.2254524997738101</v>
      </c>
    </row>
    <row r="198" spans="1:13" x14ac:dyDescent="0.25">
      <c r="A198" t="s">
        <v>524</v>
      </c>
      <c r="B198" t="s">
        <v>525</v>
      </c>
      <c r="C198" t="s">
        <v>364</v>
      </c>
      <c r="D198">
        <v>270.11191169957499</v>
      </c>
      <c r="E198" t="s">
        <v>1196</v>
      </c>
      <c r="F198">
        <v>69</v>
      </c>
      <c r="G198">
        <v>1</v>
      </c>
      <c r="H198">
        <v>-1.1777804246548801E-3</v>
      </c>
      <c r="I198">
        <v>1337</v>
      </c>
      <c r="J198">
        <v>0.81890810000000003</v>
      </c>
      <c r="K198">
        <v>3744.4947161709401</v>
      </c>
      <c r="L198">
        <v>0.79774011299434999</v>
      </c>
      <c r="M198">
        <v>0.86660372311405498</v>
      </c>
    </row>
    <row r="199" spans="1:13" x14ac:dyDescent="0.25">
      <c r="A199" t="s">
        <v>193</v>
      </c>
      <c r="B199" t="s">
        <v>194</v>
      </c>
      <c r="C199" t="s">
        <v>36</v>
      </c>
      <c r="D199">
        <v>381.00886261842402</v>
      </c>
      <c r="E199" t="s">
        <v>1179</v>
      </c>
      <c r="F199">
        <v>5</v>
      </c>
      <c r="G199">
        <v>4</v>
      </c>
      <c r="H199">
        <v>-1.3028995474030599E-2</v>
      </c>
      <c r="I199">
        <v>2104</v>
      </c>
      <c r="J199">
        <v>-2.4566024400000001E-2</v>
      </c>
      <c r="K199">
        <v>324.92316028073901</v>
      </c>
      <c r="L199">
        <v>0.79698506621583498</v>
      </c>
      <c r="M199">
        <v>0.30828490091093602</v>
      </c>
    </row>
    <row r="200" spans="1:13" x14ac:dyDescent="0.25">
      <c r="A200" t="s">
        <v>531</v>
      </c>
      <c r="B200" t="s">
        <v>532</v>
      </c>
      <c r="C200" t="s">
        <v>533</v>
      </c>
      <c r="D200">
        <v>349.94096327840401</v>
      </c>
      <c r="E200" t="s">
        <v>1220</v>
      </c>
      <c r="F200">
        <v>12</v>
      </c>
      <c r="G200">
        <v>1</v>
      </c>
      <c r="H200">
        <v>2.9299498761474799E-3</v>
      </c>
      <c r="I200">
        <v>1886</v>
      </c>
      <c r="J200">
        <v>0.45193100000000003</v>
      </c>
      <c r="K200">
        <v>2039.75628914458</v>
      </c>
      <c r="L200">
        <v>0.79698506621583498</v>
      </c>
      <c r="M200">
        <v>9.2882368225318104E-2</v>
      </c>
    </row>
    <row r="201" spans="1:13" x14ac:dyDescent="0.25">
      <c r="A201" t="s">
        <v>385</v>
      </c>
      <c r="B201" t="s">
        <v>386</v>
      </c>
      <c r="C201" t="s">
        <v>89</v>
      </c>
      <c r="D201">
        <v>253.00797318862999</v>
      </c>
      <c r="E201" t="s">
        <v>1179</v>
      </c>
      <c r="F201">
        <v>15</v>
      </c>
      <c r="G201">
        <v>8</v>
      </c>
      <c r="H201">
        <v>4.0054617022633498E-4</v>
      </c>
      <c r="I201">
        <v>1213</v>
      </c>
      <c r="J201">
        <v>0.58031141500000005</v>
      </c>
      <c r="K201">
        <v>1209.4592861440899</v>
      </c>
      <c r="L201">
        <v>0.79391891891891897</v>
      </c>
      <c r="M201">
        <v>0.32046007477522997</v>
      </c>
    </row>
    <row r="202" spans="1:13" x14ac:dyDescent="0.25">
      <c r="A202" t="s">
        <v>734</v>
      </c>
      <c r="B202" t="s">
        <v>735</v>
      </c>
      <c r="C202" t="s">
        <v>736</v>
      </c>
      <c r="D202">
        <v>353.04563464467401</v>
      </c>
      <c r="E202" t="s">
        <v>1220</v>
      </c>
      <c r="F202">
        <v>7</v>
      </c>
      <c r="G202">
        <v>3</v>
      </c>
      <c r="H202">
        <v>5.4273562855655698E-3</v>
      </c>
      <c r="I202">
        <v>1909</v>
      </c>
      <c r="J202">
        <v>0.62741166500000001</v>
      </c>
      <c r="K202">
        <v>523.60972285193998</v>
      </c>
      <c r="L202">
        <v>0.79391891891891897</v>
      </c>
      <c r="M202">
        <v>0.36253934245508801</v>
      </c>
    </row>
    <row r="203" spans="1:13" x14ac:dyDescent="0.25">
      <c r="A203" t="s">
        <v>418</v>
      </c>
      <c r="B203" t="s">
        <v>419</v>
      </c>
      <c r="C203" t="s">
        <v>420</v>
      </c>
      <c r="D203">
        <v>255.09559457266599</v>
      </c>
      <c r="E203" t="s">
        <v>1180</v>
      </c>
      <c r="F203">
        <v>57</v>
      </c>
      <c r="G203">
        <v>1</v>
      </c>
      <c r="H203">
        <v>-4.5295214619045499E-4</v>
      </c>
      <c r="I203">
        <v>1230</v>
      </c>
      <c r="J203">
        <v>0.53262743499999998</v>
      </c>
      <c r="K203">
        <v>3836.3572288065998</v>
      </c>
      <c r="L203">
        <v>0.79391891891891897</v>
      </c>
      <c r="M203">
        <v>0.26517532773021202</v>
      </c>
    </row>
    <row r="204" spans="1:13" x14ac:dyDescent="0.25">
      <c r="A204" t="s">
        <v>303</v>
      </c>
      <c r="B204" t="s">
        <v>304</v>
      </c>
      <c r="C204" t="s">
        <v>305</v>
      </c>
      <c r="D204">
        <v>137.06290868013099</v>
      </c>
      <c r="E204" t="s">
        <v>1182</v>
      </c>
      <c r="F204">
        <v>24</v>
      </c>
      <c r="G204">
        <v>1</v>
      </c>
      <c r="H204">
        <v>8.7909153901932801E-4</v>
      </c>
      <c r="I204">
        <v>396</v>
      </c>
      <c r="J204">
        <v>0.80094737000000005</v>
      </c>
      <c r="K204">
        <v>10798.2497039767</v>
      </c>
      <c r="L204">
        <v>0.79367088607594904</v>
      </c>
      <c r="M204">
        <v>0.20689609892824201</v>
      </c>
    </row>
    <row r="205" spans="1:13" x14ac:dyDescent="0.25">
      <c r="A205" t="s">
        <v>312</v>
      </c>
      <c r="B205" t="s">
        <v>313</v>
      </c>
      <c r="C205" t="s">
        <v>314</v>
      </c>
      <c r="D205">
        <v>409.03199775021898</v>
      </c>
      <c r="E205" t="s">
        <v>1183</v>
      </c>
      <c r="F205">
        <v>10</v>
      </c>
      <c r="G205">
        <v>3</v>
      </c>
      <c r="H205">
        <v>6.36618660121258E-3</v>
      </c>
      <c r="I205">
        <v>2274</v>
      </c>
      <c r="J205">
        <v>0.27909972999999999</v>
      </c>
      <c r="K205">
        <v>519.12114115787597</v>
      </c>
      <c r="L205">
        <v>0.78969594594594605</v>
      </c>
      <c r="M205">
        <v>0.93173351460556997</v>
      </c>
    </row>
    <row r="206" spans="1:13" x14ac:dyDescent="0.25">
      <c r="A206" t="s">
        <v>1106</v>
      </c>
      <c r="B206" t="s">
        <v>1107</v>
      </c>
      <c r="C206" t="s">
        <v>256</v>
      </c>
      <c r="D206">
        <v>468.939109219241</v>
      </c>
      <c r="E206" t="s">
        <v>1200</v>
      </c>
      <c r="F206">
        <v>7</v>
      </c>
      <c r="G206">
        <v>1</v>
      </c>
      <c r="H206">
        <v>-7.9772974805791801E-3</v>
      </c>
      <c r="I206">
        <v>2628</v>
      </c>
      <c r="J206">
        <v>-0.19640863</v>
      </c>
      <c r="K206">
        <v>867.42726033639497</v>
      </c>
      <c r="L206">
        <v>0.78969594594594605</v>
      </c>
      <c r="M206">
        <v>0.360351551737423</v>
      </c>
    </row>
    <row r="207" spans="1:13" x14ac:dyDescent="0.25">
      <c r="A207" t="s">
        <v>240</v>
      </c>
      <c r="B207" t="s">
        <v>241</v>
      </c>
      <c r="C207" t="s">
        <v>242</v>
      </c>
      <c r="D207">
        <v>345.13359593005401</v>
      </c>
      <c r="E207" t="s">
        <v>1196</v>
      </c>
      <c r="F207">
        <v>8</v>
      </c>
      <c r="G207">
        <v>1</v>
      </c>
      <c r="H207">
        <v>-3.4044093536635999E-3</v>
      </c>
      <c r="I207">
        <v>1854</v>
      </c>
      <c r="J207">
        <v>5.6844185999999998E-2</v>
      </c>
      <c r="K207">
        <v>558.12318995250098</v>
      </c>
      <c r="L207">
        <v>0.78969594594594605</v>
      </c>
      <c r="M207">
        <v>0.34508007207907099</v>
      </c>
    </row>
    <row r="208" spans="1:13" x14ac:dyDescent="0.25">
      <c r="A208" t="s">
        <v>1224</v>
      </c>
      <c r="B208" t="s">
        <v>1225</v>
      </c>
      <c r="C208" t="s">
        <v>1226</v>
      </c>
      <c r="D208">
        <v>352.04390957291298</v>
      </c>
      <c r="E208" t="s">
        <v>1179</v>
      </c>
      <c r="F208">
        <v>7</v>
      </c>
      <c r="G208">
        <v>5</v>
      </c>
      <c r="H208">
        <v>-3.50743384314001E-3</v>
      </c>
      <c r="I208">
        <v>1902</v>
      </c>
      <c r="J208">
        <v>0.85136502999999997</v>
      </c>
      <c r="K208">
        <v>3855.7003192696402</v>
      </c>
      <c r="L208">
        <v>0.78969594594594605</v>
      </c>
      <c r="M208">
        <v>0.93674296060254403</v>
      </c>
    </row>
    <row r="209" spans="1:13" x14ac:dyDescent="0.25">
      <c r="A209" t="s">
        <v>576</v>
      </c>
      <c r="B209" t="s">
        <v>577</v>
      </c>
      <c r="C209" t="s">
        <v>578</v>
      </c>
      <c r="D209">
        <v>411.02008976756201</v>
      </c>
      <c r="E209" t="s">
        <v>1179</v>
      </c>
      <c r="F209">
        <v>5</v>
      </c>
      <c r="G209">
        <v>2</v>
      </c>
      <c r="H209">
        <v>-1.3691460912127701E-2</v>
      </c>
      <c r="I209">
        <v>2288</v>
      </c>
      <c r="J209">
        <v>-3.51356975E-2</v>
      </c>
      <c r="K209">
        <v>660.90269046324704</v>
      </c>
      <c r="L209">
        <v>0.78969594594594605</v>
      </c>
      <c r="M209">
        <v>0.36155215677448699</v>
      </c>
    </row>
    <row r="210" spans="1:13" x14ac:dyDescent="0.25">
      <c r="A210" t="s">
        <v>1456</v>
      </c>
      <c r="B210" t="s">
        <v>1457</v>
      </c>
      <c r="C210" t="s">
        <v>1458</v>
      </c>
      <c r="D210">
        <v>366.97019212183602</v>
      </c>
      <c r="E210" t="s">
        <v>1213</v>
      </c>
      <c r="F210">
        <v>13</v>
      </c>
      <c r="G210">
        <v>4</v>
      </c>
      <c r="H210">
        <v>-2.3156806963129401E-3</v>
      </c>
      <c r="I210">
        <v>2003</v>
      </c>
      <c r="J210">
        <v>-3.5740676999999998E-2</v>
      </c>
      <c r="K210">
        <v>1079.5978300680999</v>
      </c>
      <c r="L210">
        <v>0.78945147679324901</v>
      </c>
      <c r="M210">
        <v>0.923873739159358</v>
      </c>
    </row>
    <row r="211" spans="1:13" x14ac:dyDescent="0.25">
      <c r="A211" t="s">
        <v>1366</v>
      </c>
      <c r="B211" t="s">
        <v>1367</v>
      </c>
      <c r="C211" t="s">
        <v>1368</v>
      </c>
      <c r="D211">
        <v>288.01447983259499</v>
      </c>
      <c r="E211" t="s">
        <v>1179</v>
      </c>
      <c r="F211">
        <v>6</v>
      </c>
      <c r="G211">
        <v>1</v>
      </c>
      <c r="H211">
        <v>9.8783195149394504E-3</v>
      </c>
      <c r="I211">
        <v>1472</v>
      </c>
      <c r="J211">
        <v>0.30473208000000002</v>
      </c>
      <c r="K211">
        <v>822.01629205937797</v>
      </c>
      <c r="L211">
        <v>0.78789161727349699</v>
      </c>
      <c r="M211">
        <v>0.30121092679188</v>
      </c>
    </row>
    <row r="212" spans="1:13" x14ac:dyDescent="0.25">
      <c r="A212" t="s">
        <v>982</v>
      </c>
      <c r="B212" t="s">
        <v>983</v>
      </c>
      <c r="C212" t="s">
        <v>984</v>
      </c>
      <c r="D212">
        <v>266.07482987909998</v>
      </c>
      <c r="E212" t="s">
        <v>1180</v>
      </c>
      <c r="F212">
        <v>37</v>
      </c>
      <c r="G212">
        <v>1</v>
      </c>
      <c r="H212" s="1">
        <v>-8.9349989650599996E-5</v>
      </c>
      <c r="I212">
        <v>1306</v>
      </c>
      <c r="J212">
        <v>0.58545124999999998</v>
      </c>
      <c r="K212">
        <v>11999.447390212699</v>
      </c>
      <c r="L212">
        <v>0.78669876333427702</v>
      </c>
      <c r="M212">
        <v>0.87072313107794896</v>
      </c>
    </row>
    <row r="213" spans="1:13" x14ac:dyDescent="0.25">
      <c r="A213" t="s">
        <v>982</v>
      </c>
      <c r="B213" t="s">
        <v>983</v>
      </c>
      <c r="C213" t="s">
        <v>984</v>
      </c>
      <c r="D213">
        <v>266.07482987909998</v>
      </c>
      <c r="E213" t="s">
        <v>1230</v>
      </c>
      <c r="F213">
        <v>34</v>
      </c>
      <c r="G213">
        <v>2</v>
      </c>
      <c r="H213" s="1">
        <v>-9.2349989643025806E-5</v>
      </c>
      <c r="I213">
        <v>1306</v>
      </c>
      <c r="J213">
        <v>0.58545124999999998</v>
      </c>
      <c r="K213">
        <v>11999.447390212699</v>
      </c>
      <c r="L213">
        <v>0.78669876333427702</v>
      </c>
      <c r="M213">
        <v>0.87072313107794896</v>
      </c>
    </row>
    <row r="214" spans="1:13" x14ac:dyDescent="0.25">
      <c r="A214" t="s">
        <v>888</v>
      </c>
      <c r="B214" t="s">
        <v>889</v>
      </c>
      <c r="C214" t="s">
        <v>578</v>
      </c>
      <c r="D214">
        <v>524.96297956713897</v>
      </c>
      <c r="E214" t="s">
        <v>1217</v>
      </c>
      <c r="F214">
        <v>10</v>
      </c>
      <c r="G214">
        <v>4</v>
      </c>
      <c r="H214">
        <v>-5.7502604887531604E-3</v>
      </c>
      <c r="I214">
        <v>2940</v>
      </c>
      <c r="J214">
        <v>0.46678757999999998</v>
      </c>
      <c r="K214">
        <v>1090.0042213510101</v>
      </c>
      <c r="L214">
        <v>0.78644067796610195</v>
      </c>
      <c r="M214">
        <v>1.78642009881596</v>
      </c>
    </row>
    <row r="215" spans="1:13" x14ac:dyDescent="0.25">
      <c r="A215" t="s">
        <v>1235</v>
      </c>
      <c r="B215" t="s">
        <v>1236</v>
      </c>
      <c r="C215" t="s">
        <v>1237</v>
      </c>
      <c r="D215">
        <v>377.97122371524699</v>
      </c>
      <c r="E215" t="s">
        <v>1213</v>
      </c>
      <c r="F215">
        <v>20</v>
      </c>
      <c r="G215">
        <v>1</v>
      </c>
      <c r="H215">
        <v>1.4037531634585299E-3</v>
      </c>
      <c r="I215">
        <v>2085</v>
      </c>
      <c r="J215">
        <v>0.33835579500000001</v>
      </c>
      <c r="K215">
        <v>1333.44223389796</v>
      </c>
      <c r="L215">
        <v>0.78547297297297303</v>
      </c>
      <c r="M215">
        <v>1.13224546978357</v>
      </c>
    </row>
    <row r="216" spans="1:13" x14ac:dyDescent="0.25">
      <c r="A216" t="s">
        <v>353</v>
      </c>
      <c r="B216" t="s">
        <v>354</v>
      </c>
      <c r="C216" t="s">
        <v>96</v>
      </c>
      <c r="D216">
        <v>348.98902822936799</v>
      </c>
      <c r="E216" t="s">
        <v>1231</v>
      </c>
      <c r="F216">
        <v>16</v>
      </c>
      <c r="G216">
        <v>1</v>
      </c>
      <c r="H216">
        <v>1.68142825185669E-3</v>
      </c>
      <c r="I216">
        <v>1882</v>
      </c>
      <c r="J216">
        <v>-0.41294995000000001</v>
      </c>
      <c r="K216">
        <v>925.56027645617701</v>
      </c>
      <c r="L216">
        <v>0.78547297297297303</v>
      </c>
      <c r="M216">
        <v>0.44385501734377703</v>
      </c>
    </row>
    <row r="217" spans="1:13" x14ac:dyDescent="0.25">
      <c r="A217" t="s">
        <v>277</v>
      </c>
      <c r="B217" t="s">
        <v>278</v>
      </c>
      <c r="C217" t="s">
        <v>279</v>
      </c>
      <c r="D217">
        <v>486.86395871917</v>
      </c>
      <c r="E217" t="s">
        <v>1200</v>
      </c>
      <c r="F217">
        <v>10</v>
      </c>
      <c r="G217">
        <v>1</v>
      </c>
      <c r="H217">
        <v>-3.27570819985112E-3</v>
      </c>
      <c r="I217">
        <v>2733</v>
      </c>
      <c r="J217">
        <v>-0.28921181000000001</v>
      </c>
      <c r="K217">
        <v>1303.94176163876</v>
      </c>
      <c r="L217">
        <v>0.78547297297297303</v>
      </c>
      <c r="M217">
        <v>0.36278297318271502</v>
      </c>
    </row>
    <row r="218" spans="1:13" x14ac:dyDescent="0.25">
      <c r="A218" t="s">
        <v>842</v>
      </c>
      <c r="B218" t="s">
        <v>843</v>
      </c>
      <c r="C218" t="s">
        <v>844</v>
      </c>
      <c r="D218">
        <v>289.05039670387401</v>
      </c>
      <c r="E218" t="s">
        <v>1179</v>
      </c>
      <c r="F218">
        <v>5</v>
      </c>
      <c r="G218">
        <v>2</v>
      </c>
      <c r="H218" s="1">
        <v>5.5959296857963602E-3</v>
      </c>
      <c r="I218">
        <v>1481</v>
      </c>
      <c r="J218">
        <v>0.37330862999999997</v>
      </c>
      <c r="K218">
        <v>3842.3489948828501</v>
      </c>
      <c r="L218">
        <v>0.78523206751054897</v>
      </c>
      <c r="M218">
        <v>0.19099609675515999</v>
      </c>
    </row>
    <row r="219" spans="1:13" x14ac:dyDescent="0.25">
      <c r="A219" t="s">
        <v>842</v>
      </c>
      <c r="B219" t="s">
        <v>843</v>
      </c>
      <c r="C219" t="s">
        <v>844</v>
      </c>
      <c r="D219">
        <v>305.02212621740603</v>
      </c>
      <c r="E219" t="s">
        <v>1220</v>
      </c>
      <c r="F219">
        <v>5</v>
      </c>
      <c r="G219">
        <v>2</v>
      </c>
      <c r="H219" s="1">
        <v>7.8064161543238697E-3</v>
      </c>
      <c r="I219">
        <v>1586</v>
      </c>
      <c r="J219">
        <v>5.4891262000000003E-2</v>
      </c>
      <c r="K219">
        <v>2830.8249597344202</v>
      </c>
      <c r="L219">
        <v>0.78523206751054897</v>
      </c>
      <c r="M219">
        <v>0.226843353847233</v>
      </c>
    </row>
    <row r="220" spans="1:13" x14ac:dyDescent="0.25">
      <c r="A220" t="s">
        <v>737</v>
      </c>
      <c r="B220" t="s">
        <v>738</v>
      </c>
      <c r="C220" t="s">
        <v>739</v>
      </c>
      <c r="D220">
        <v>121.063049199891</v>
      </c>
      <c r="E220" t="s">
        <v>1181</v>
      </c>
      <c r="F220">
        <v>57</v>
      </c>
      <c r="G220">
        <v>1</v>
      </c>
      <c r="H220">
        <v>1.74567622858035E-3</v>
      </c>
      <c r="I220">
        <v>273</v>
      </c>
      <c r="J220">
        <v>0.67568695499999998</v>
      </c>
      <c r="K220">
        <v>2796.3187593994599</v>
      </c>
      <c r="L220">
        <v>0.78523206751054897</v>
      </c>
      <c r="M220">
        <v>0.26442976902863902</v>
      </c>
    </row>
    <row r="221" spans="1:13" x14ac:dyDescent="0.25">
      <c r="A221" t="s">
        <v>109</v>
      </c>
      <c r="B221" t="s">
        <v>1238</v>
      </c>
      <c r="C221" t="s">
        <v>1239</v>
      </c>
      <c r="D221">
        <v>411.26049618560802</v>
      </c>
      <c r="E221" t="s">
        <v>1181</v>
      </c>
      <c r="F221">
        <v>41</v>
      </c>
      <c r="G221">
        <v>1</v>
      </c>
      <c r="H221">
        <v>-9.8759679583508807E-3</v>
      </c>
      <c r="I221">
        <v>2291</v>
      </c>
      <c r="J221">
        <v>0.85395675999999998</v>
      </c>
      <c r="K221">
        <v>3418.1739653754998</v>
      </c>
      <c r="L221">
        <v>0.78523206751054897</v>
      </c>
      <c r="M221">
        <v>0.24216828570329699</v>
      </c>
    </row>
    <row r="222" spans="1:13" x14ac:dyDescent="0.25">
      <c r="A222" t="s">
        <v>171</v>
      </c>
      <c r="B222" t="s">
        <v>172</v>
      </c>
      <c r="C222" t="s">
        <v>173</v>
      </c>
      <c r="D222">
        <v>173.042572070723</v>
      </c>
      <c r="E222" t="s">
        <v>1230</v>
      </c>
      <c r="F222">
        <v>20</v>
      </c>
      <c r="G222">
        <v>2</v>
      </c>
      <c r="H222">
        <v>-5.3165222317375104E-4</v>
      </c>
      <c r="I222">
        <v>643</v>
      </c>
      <c r="J222">
        <v>0.89694887000000001</v>
      </c>
      <c r="K222">
        <v>10665.5850993146</v>
      </c>
      <c r="L222">
        <v>0.78523206751054897</v>
      </c>
      <c r="M222">
        <v>0.16171047941817601</v>
      </c>
    </row>
    <row r="223" spans="1:13" x14ac:dyDescent="0.25">
      <c r="A223" t="s">
        <v>171</v>
      </c>
      <c r="B223" t="s">
        <v>172</v>
      </c>
      <c r="C223" t="s">
        <v>173</v>
      </c>
      <c r="D223">
        <v>173.042572070723</v>
      </c>
      <c r="E223" t="s">
        <v>1180</v>
      </c>
      <c r="F223">
        <v>20</v>
      </c>
      <c r="G223">
        <v>2</v>
      </c>
      <c r="H223">
        <v>-5.2865222315290296E-4</v>
      </c>
      <c r="I223">
        <v>643</v>
      </c>
      <c r="J223">
        <v>0.89694887000000001</v>
      </c>
      <c r="K223">
        <v>10665.5850993146</v>
      </c>
      <c r="L223">
        <v>0.78523206751054897</v>
      </c>
      <c r="M223">
        <v>0.16171047941817601</v>
      </c>
    </row>
    <row r="224" spans="1:13" x14ac:dyDescent="0.25">
      <c r="A224" t="s">
        <v>488</v>
      </c>
      <c r="B224" t="s">
        <v>489</v>
      </c>
      <c r="C224" t="s">
        <v>490</v>
      </c>
      <c r="D224">
        <v>175.03915835587301</v>
      </c>
      <c r="E224" t="s">
        <v>1232</v>
      </c>
      <c r="F224">
        <v>15</v>
      </c>
      <c r="G224">
        <v>1</v>
      </c>
      <c r="H224" s="1">
        <v>-1.1020801134122801E-3</v>
      </c>
      <c r="I224">
        <v>657</v>
      </c>
      <c r="J224">
        <v>0.19456804</v>
      </c>
      <c r="K224">
        <v>3437.6598936856499</v>
      </c>
      <c r="L224">
        <v>0.78523206751054897</v>
      </c>
      <c r="M224">
        <v>0.24719243747905301</v>
      </c>
    </row>
    <row r="225" spans="1:13" x14ac:dyDescent="0.25">
      <c r="A225" t="s">
        <v>916</v>
      </c>
      <c r="B225" t="s">
        <v>917</v>
      </c>
      <c r="C225" t="s">
        <v>866</v>
      </c>
      <c r="D225">
        <v>278.911101931541</v>
      </c>
      <c r="E225" t="s">
        <v>1187</v>
      </c>
      <c r="F225">
        <v>9</v>
      </c>
      <c r="G225">
        <v>1</v>
      </c>
      <c r="H225">
        <v>-4.2063250206751902E-3</v>
      </c>
      <c r="I225">
        <v>1406</v>
      </c>
      <c r="J225">
        <v>-2.1113347000000001E-2</v>
      </c>
      <c r="K225">
        <v>12358.714478077</v>
      </c>
      <c r="L225">
        <v>0.78450465707028005</v>
      </c>
      <c r="M225">
        <v>0.25044256286795902</v>
      </c>
    </row>
    <row r="226" spans="1:13" x14ac:dyDescent="0.25">
      <c r="A226" t="s">
        <v>1335</v>
      </c>
      <c r="B226" t="s">
        <v>1336</v>
      </c>
      <c r="C226" t="s">
        <v>1337</v>
      </c>
      <c r="D226">
        <v>84.044443256178496</v>
      </c>
      <c r="E226" t="s">
        <v>1180</v>
      </c>
      <c r="F226">
        <v>8</v>
      </c>
      <c r="G226">
        <v>1</v>
      </c>
      <c r="H226">
        <v>-2.4594073284873699E-3</v>
      </c>
      <c r="I226">
        <v>63</v>
      </c>
      <c r="J226">
        <v>0.73221817499999997</v>
      </c>
      <c r="K226">
        <v>8162.6785370858197</v>
      </c>
      <c r="L226">
        <v>0.78148774302620505</v>
      </c>
      <c r="M226">
        <v>1.5403539571073901</v>
      </c>
    </row>
    <row r="227" spans="1:13" x14ac:dyDescent="0.25">
      <c r="A227" t="s">
        <v>538</v>
      </c>
      <c r="B227" t="s">
        <v>1233</v>
      </c>
      <c r="C227" t="s">
        <v>1234</v>
      </c>
      <c r="D227">
        <v>593.32629170201699</v>
      </c>
      <c r="E227" t="s">
        <v>1220</v>
      </c>
      <c r="F227">
        <v>15</v>
      </c>
      <c r="G227">
        <v>1</v>
      </c>
      <c r="H227">
        <v>-4.7619365773243797E-3</v>
      </c>
      <c r="I227">
        <v>3293</v>
      </c>
      <c r="J227">
        <v>0.73542147999999996</v>
      </c>
      <c r="K227">
        <v>1370.3954372558801</v>
      </c>
      <c r="L227">
        <v>0.78125</v>
      </c>
      <c r="M227">
        <v>0.66825394290845896</v>
      </c>
    </row>
    <row r="228" spans="1:13" x14ac:dyDescent="0.25">
      <c r="A228" t="s">
        <v>927</v>
      </c>
      <c r="B228" t="s">
        <v>928</v>
      </c>
      <c r="C228" t="s">
        <v>806</v>
      </c>
      <c r="D228">
        <v>267.011828089304</v>
      </c>
      <c r="E228" t="s">
        <v>1220</v>
      </c>
      <c r="F228">
        <v>7</v>
      </c>
      <c r="G228">
        <v>1</v>
      </c>
      <c r="H228">
        <v>-8.7789099239330409E-3</v>
      </c>
      <c r="I228">
        <v>1314</v>
      </c>
      <c r="J228">
        <v>-0.35721752000000001</v>
      </c>
      <c r="K228">
        <v>331.99126873610101</v>
      </c>
      <c r="L228">
        <v>0.78125</v>
      </c>
      <c r="M228">
        <v>0.25946646249543898</v>
      </c>
    </row>
    <row r="229" spans="1:13" x14ac:dyDescent="0.25">
      <c r="A229" t="s">
        <v>1194</v>
      </c>
      <c r="B229" t="s">
        <v>1195</v>
      </c>
      <c r="C229" t="s">
        <v>1193</v>
      </c>
      <c r="D229">
        <v>485.99744779102002</v>
      </c>
      <c r="E229" t="s">
        <v>1220</v>
      </c>
      <c r="F229">
        <v>70</v>
      </c>
      <c r="G229">
        <v>1</v>
      </c>
      <c r="H229">
        <v>-1.12506706005888E-3</v>
      </c>
      <c r="I229">
        <v>2727</v>
      </c>
      <c r="J229">
        <v>0.17001791999999999</v>
      </c>
      <c r="K229">
        <v>688.425700196717</v>
      </c>
      <c r="L229">
        <v>0.78101265822784804</v>
      </c>
      <c r="M229">
        <v>1.1178408194829801</v>
      </c>
    </row>
    <row r="230" spans="1:13" x14ac:dyDescent="0.25">
      <c r="A230" t="s">
        <v>1227</v>
      </c>
      <c r="B230" t="s">
        <v>1228</v>
      </c>
      <c r="C230" t="s">
        <v>1229</v>
      </c>
      <c r="D230">
        <v>181.09180506427501</v>
      </c>
      <c r="E230" t="s">
        <v>1182</v>
      </c>
      <c r="F230">
        <v>84</v>
      </c>
      <c r="G230">
        <v>1</v>
      </c>
      <c r="H230">
        <v>-4.6513208508258702E-4</v>
      </c>
      <c r="I230">
        <v>697</v>
      </c>
      <c r="J230">
        <v>0.82750809000000003</v>
      </c>
      <c r="K230">
        <v>6854.3772937124904</v>
      </c>
      <c r="L230">
        <v>0.78101265822784804</v>
      </c>
      <c r="M230">
        <v>1.04450476626055</v>
      </c>
    </row>
    <row r="231" spans="1:13" x14ac:dyDescent="0.25">
      <c r="A231" t="s">
        <v>565</v>
      </c>
      <c r="B231" t="s">
        <v>566</v>
      </c>
      <c r="C231" t="s">
        <v>167</v>
      </c>
      <c r="D231">
        <v>404.91138403125302</v>
      </c>
      <c r="E231" t="s">
        <v>1187</v>
      </c>
      <c r="F231">
        <v>23</v>
      </c>
      <c r="G231">
        <v>1</v>
      </c>
      <c r="H231">
        <v>3.7069079969569399E-3</v>
      </c>
      <c r="I231">
        <v>2255</v>
      </c>
      <c r="J231">
        <v>0.49049161000000002</v>
      </c>
      <c r="K231">
        <v>864.76831880897998</v>
      </c>
      <c r="L231">
        <v>0.78007889546351095</v>
      </c>
      <c r="M231">
        <v>9.0581248350446703E-2</v>
      </c>
    </row>
    <row r="232" spans="1:13" x14ac:dyDescent="0.25">
      <c r="A232" t="s">
        <v>610</v>
      </c>
      <c r="B232" t="s">
        <v>611</v>
      </c>
      <c r="C232" t="s">
        <v>242</v>
      </c>
      <c r="D232">
        <v>365.107034566376</v>
      </c>
      <c r="E232" t="s">
        <v>1180</v>
      </c>
      <c r="F232">
        <v>23</v>
      </c>
      <c r="G232">
        <v>1</v>
      </c>
      <c r="H232">
        <v>-1.6030456760063299E-3</v>
      </c>
      <c r="I232">
        <v>1989</v>
      </c>
      <c r="J232">
        <v>0.75406991999999995</v>
      </c>
      <c r="K232">
        <v>1485.55523551995</v>
      </c>
      <c r="L232">
        <v>0.78007889546351095</v>
      </c>
      <c r="M232">
        <v>0.112412797455861</v>
      </c>
    </row>
    <row r="233" spans="1:13" x14ac:dyDescent="0.25">
      <c r="A233" t="s">
        <v>1481</v>
      </c>
      <c r="B233" t="s">
        <v>1481</v>
      </c>
      <c r="C233" t="s">
        <v>1482</v>
      </c>
      <c r="D233">
        <v>320.93797289227399</v>
      </c>
      <c r="E233" t="s">
        <v>1187</v>
      </c>
      <c r="F233">
        <v>6</v>
      </c>
      <c r="G233">
        <v>1</v>
      </c>
      <c r="H233">
        <v>-9.2792120134959095E-3</v>
      </c>
      <c r="I233">
        <v>1689</v>
      </c>
      <c r="J233">
        <v>0.43852389000000003</v>
      </c>
      <c r="K233">
        <v>991.61875989021303</v>
      </c>
      <c r="L233">
        <v>0.78007889546351095</v>
      </c>
      <c r="M233">
        <v>0.33533538288092202</v>
      </c>
    </row>
    <row r="234" spans="1:13" x14ac:dyDescent="0.25">
      <c r="A234" t="s">
        <v>703</v>
      </c>
      <c r="B234" t="s">
        <v>906</v>
      </c>
      <c r="C234" t="s">
        <v>907</v>
      </c>
      <c r="D234">
        <v>490.23200522564201</v>
      </c>
      <c r="E234" t="s">
        <v>1232</v>
      </c>
      <c r="F234">
        <v>37</v>
      </c>
      <c r="G234">
        <v>1</v>
      </c>
      <c r="H234">
        <v>1.04409301826536E-3</v>
      </c>
      <c r="I234">
        <v>2752</v>
      </c>
      <c r="J234">
        <v>0.78195106999999997</v>
      </c>
      <c r="K234">
        <v>2467.6038013683601</v>
      </c>
      <c r="L234">
        <v>0.77867004790081695</v>
      </c>
      <c r="M234">
        <v>1.17570818378515</v>
      </c>
    </row>
    <row r="235" spans="1:13" x14ac:dyDescent="0.25">
      <c r="A235" t="s">
        <v>703</v>
      </c>
      <c r="B235" t="s">
        <v>906</v>
      </c>
      <c r="C235" t="s">
        <v>907</v>
      </c>
      <c r="D235">
        <v>490.23200522564201</v>
      </c>
      <c r="E235" t="s">
        <v>1465</v>
      </c>
      <c r="F235">
        <v>18</v>
      </c>
      <c r="G235">
        <v>3</v>
      </c>
      <c r="H235">
        <v>1.0440930183221999E-3</v>
      </c>
      <c r="I235">
        <v>2752</v>
      </c>
      <c r="J235">
        <v>0.78195106999999997</v>
      </c>
      <c r="K235">
        <v>2467.6038013683601</v>
      </c>
      <c r="L235">
        <v>0.77867004790081695</v>
      </c>
      <c r="M235">
        <v>1.17570818378515</v>
      </c>
    </row>
    <row r="236" spans="1:13" x14ac:dyDescent="0.25">
      <c r="A236" t="s">
        <v>555</v>
      </c>
      <c r="B236" t="s">
        <v>556</v>
      </c>
      <c r="C236" t="s">
        <v>557</v>
      </c>
      <c r="D236">
        <v>267.06157706967099</v>
      </c>
      <c r="E236" t="s">
        <v>1220</v>
      </c>
      <c r="F236">
        <v>28</v>
      </c>
      <c r="G236">
        <v>1</v>
      </c>
      <c r="H236">
        <v>3.2439850889431898E-4</v>
      </c>
      <c r="I236">
        <v>1315</v>
      </c>
      <c r="J236">
        <v>0.92719996000000005</v>
      </c>
      <c r="K236">
        <v>13459.361565736601</v>
      </c>
      <c r="L236">
        <v>0.77726120033812296</v>
      </c>
      <c r="M236">
        <v>0.38808757308617198</v>
      </c>
    </row>
    <row r="237" spans="1:13" x14ac:dyDescent="0.25">
      <c r="A237" t="s">
        <v>365</v>
      </c>
      <c r="B237" t="s">
        <v>366</v>
      </c>
      <c r="C237" t="s">
        <v>367</v>
      </c>
      <c r="D237">
        <v>569.97483388966305</v>
      </c>
      <c r="E237" t="s">
        <v>1213</v>
      </c>
      <c r="F237">
        <v>24</v>
      </c>
      <c r="G237">
        <v>1</v>
      </c>
      <c r="H237">
        <v>2.63486653682321E-3</v>
      </c>
      <c r="I237">
        <v>3164</v>
      </c>
      <c r="J237">
        <v>0.60365718999999995</v>
      </c>
      <c r="K237">
        <v>744.40560283109005</v>
      </c>
      <c r="L237">
        <v>0.77702702702702697</v>
      </c>
      <c r="M237">
        <v>0.72298430597136398</v>
      </c>
    </row>
    <row r="238" spans="1:13" x14ac:dyDescent="0.25">
      <c r="A238" t="s">
        <v>1423</v>
      </c>
      <c r="B238" t="s">
        <v>1424</v>
      </c>
      <c r="C238" t="s">
        <v>1425</v>
      </c>
      <c r="D238">
        <v>386.03010974734701</v>
      </c>
      <c r="E238" t="s">
        <v>1213</v>
      </c>
      <c r="F238">
        <v>5</v>
      </c>
      <c r="G238">
        <v>5</v>
      </c>
      <c r="H238">
        <v>5.11797762334254E-3</v>
      </c>
      <c r="I238">
        <v>2140</v>
      </c>
      <c r="J238">
        <v>0.66052573999999997</v>
      </c>
      <c r="K238">
        <v>1738.5069761416</v>
      </c>
      <c r="L238">
        <v>0.77702702702702697</v>
      </c>
      <c r="M238">
        <v>0.82761569261771095</v>
      </c>
    </row>
    <row r="239" spans="1:13" x14ac:dyDescent="0.25">
      <c r="A239" t="s">
        <v>1483</v>
      </c>
      <c r="B239" t="s">
        <v>1484</v>
      </c>
      <c r="C239" t="s">
        <v>1485</v>
      </c>
      <c r="D239">
        <v>447.98568856038202</v>
      </c>
      <c r="E239" t="s">
        <v>1183</v>
      </c>
      <c r="F239">
        <v>6</v>
      </c>
      <c r="G239">
        <v>2</v>
      </c>
      <c r="H239">
        <v>-7.5432038224221296E-3</v>
      </c>
      <c r="I239">
        <v>2516</v>
      </c>
      <c r="J239">
        <v>0.65233582000000001</v>
      </c>
      <c r="K239">
        <v>993.21867893903698</v>
      </c>
      <c r="L239">
        <v>0.77702702702702697</v>
      </c>
      <c r="M239">
        <v>0.67224238403380598</v>
      </c>
    </row>
    <row r="240" spans="1:13" x14ac:dyDescent="0.25">
      <c r="A240" t="s">
        <v>171</v>
      </c>
      <c r="B240" t="s">
        <v>172</v>
      </c>
      <c r="C240" t="s">
        <v>173</v>
      </c>
      <c r="D240">
        <v>189.01610566977899</v>
      </c>
      <c r="E240" t="s">
        <v>1232</v>
      </c>
      <c r="F240">
        <v>10</v>
      </c>
      <c r="G240">
        <v>1</v>
      </c>
      <c r="H240">
        <v>-1.2225127895248999E-4</v>
      </c>
      <c r="I240">
        <v>767</v>
      </c>
      <c r="J240">
        <v>0.58272541</v>
      </c>
      <c r="K240">
        <v>3849.3152312841598</v>
      </c>
      <c r="L240">
        <v>0.77679324894514801</v>
      </c>
      <c r="M240">
        <v>9.4446648895091703E-2</v>
      </c>
    </row>
    <row r="241" spans="1:13" x14ac:dyDescent="0.25">
      <c r="A241" t="s">
        <v>21</v>
      </c>
      <c r="B241" t="s">
        <v>22</v>
      </c>
      <c r="C241" t="s">
        <v>23</v>
      </c>
      <c r="D241">
        <v>590.90381968010104</v>
      </c>
      <c r="E241" t="s">
        <v>1200</v>
      </c>
      <c r="F241">
        <v>16</v>
      </c>
      <c r="G241">
        <v>1</v>
      </c>
      <c r="H241">
        <v>4.2074461094898704E-3</v>
      </c>
      <c r="I241">
        <v>3278</v>
      </c>
      <c r="J241">
        <v>0.395024985</v>
      </c>
      <c r="K241">
        <v>1020.37368444499</v>
      </c>
      <c r="L241">
        <v>0.77679324894514801</v>
      </c>
      <c r="M241">
        <v>0.26080352016507002</v>
      </c>
    </row>
    <row r="242" spans="1:13" x14ac:dyDescent="0.25">
      <c r="A242" t="s">
        <v>303</v>
      </c>
      <c r="B242" t="s">
        <v>304</v>
      </c>
      <c r="C242" t="s">
        <v>305</v>
      </c>
      <c r="D242">
        <v>136.06210257148899</v>
      </c>
      <c r="E242" t="s">
        <v>1181</v>
      </c>
      <c r="F242">
        <v>60</v>
      </c>
      <c r="G242">
        <v>2</v>
      </c>
      <c r="H242">
        <v>-1.6647998194514501E-3</v>
      </c>
      <c r="I242">
        <v>386</v>
      </c>
      <c r="J242">
        <v>0.86184680000000002</v>
      </c>
      <c r="K242">
        <v>128263.111025038</v>
      </c>
      <c r="L242">
        <v>0.77679324894514801</v>
      </c>
      <c r="M242">
        <v>0.198990528987397</v>
      </c>
    </row>
    <row r="243" spans="1:13" x14ac:dyDescent="0.25">
      <c r="A243" t="s">
        <v>687</v>
      </c>
      <c r="B243" t="s">
        <v>688</v>
      </c>
      <c r="C243" t="s">
        <v>683</v>
      </c>
      <c r="D243">
        <v>569.97483388966305</v>
      </c>
      <c r="E243" t="s">
        <v>1231</v>
      </c>
      <c r="F243">
        <v>24</v>
      </c>
      <c r="G243">
        <v>1</v>
      </c>
      <c r="H243">
        <v>2.6380709867908098E-3</v>
      </c>
      <c r="I243">
        <v>3164</v>
      </c>
      <c r="J243">
        <v>0.60365718999999995</v>
      </c>
      <c r="K243">
        <v>744.40560283109005</v>
      </c>
      <c r="L243">
        <v>0.77678655716038902</v>
      </c>
      <c r="M243">
        <v>0.222389948225099</v>
      </c>
    </row>
    <row r="244" spans="1:13" x14ac:dyDescent="0.25">
      <c r="A244" t="s">
        <v>982</v>
      </c>
      <c r="B244" t="s">
        <v>983</v>
      </c>
      <c r="C244" t="s">
        <v>984</v>
      </c>
      <c r="D244">
        <v>244.093987773885</v>
      </c>
      <c r="E244" t="s">
        <v>1181</v>
      </c>
      <c r="F244">
        <v>84</v>
      </c>
      <c r="G244">
        <v>1</v>
      </c>
      <c r="H244">
        <v>-1.18724477530918E-3</v>
      </c>
      <c r="I244">
        <v>1154</v>
      </c>
      <c r="J244">
        <v>0.77561939000000002</v>
      </c>
      <c r="K244">
        <v>19819.813739966099</v>
      </c>
      <c r="L244">
        <v>0.77631454734258498</v>
      </c>
      <c r="M244">
        <v>0.75546602788135697</v>
      </c>
    </row>
    <row r="245" spans="1:13" x14ac:dyDescent="0.25">
      <c r="A245" t="s">
        <v>758</v>
      </c>
      <c r="B245" t="s">
        <v>759</v>
      </c>
      <c r="C245" t="s">
        <v>496</v>
      </c>
      <c r="D245">
        <v>165.054010646889</v>
      </c>
      <c r="E245" t="s">
        <v>1181</v>
      </c>
      <c r="F245">
        <v>100</v>
      </c>
      <c r="G245">
        <v>1</v>
      </c>
      <c r="H245">
        <v>6.13468351104984E-4</v>
      </c>
      <c r="I245">
        <v>587</v>
      </c>
      <c r="J245">
        <v>0.70471209499999998</v>
      </c>
      <c r="K245">
        <v>3305.5485526816701</v>
      </c>
      <c r="L245">
        <v>0.77326565143824</v>
      </c>
      <c r="M245">
        <v>0.457960087954072</v>
      </c>
    </row>
    <row r="246" spans="1:13" x14ac:dyDescent="0.25">
      <c r="A246" t="s">
        <v>136</v>
      </c>
      <c r="B246" t="s">
        <v>137</v>
      </c>
      <c r="C246" t="s">
        <v>138</v>
      </c>
      <c r="D246">
        <v>346.93158525264499</v>
      </c>
      <c r="E246" t="s">
        <v>1187</v>
      </c>
      <c r="F246">
        <v>20</v>
      </c>
      <c r="G246">
        <v>1</v>
      </c>
      <c r="H246">
        <v>1.52510171494669E-3</v>
      </c>
      <c r="I246">
        <v>1865</v>
      </c>
      <c r="J246">
        <v>-0.37040749000000001</v>
      </c>
      <c r="K246">
        <v>516.49294701909605</v>
      </c>
      <c r="L246">
        <v>0.77303465765004198</v>
      </c>
      <c r="M246">
        <v>0.52181511397292801</v>
      </c>
    </row>
    <row r="247" spans="1:13" x14ac:dyDescent="0.25">
      <c r="A247" t="s">
        <v>97</v>
      </c>
      <c r="B247" t="s">
        <v>97</v>
      </c>
      <c r="C247" t="s">
        <v>98</v>
      </c>
      <c r="D247">
        <v>517.14145022739694</v>
      </c>
      <c r="E247" t="s">
        <v>1232</v>
      </c>
      <c r="F247">
        <v>19</v>
      </c>
      <c r="G247">
        <v>1</v>
      </c>
      <c r="H247">
        <v>1.58417902298424E-3</v>
      </c>
      <c r="I247">
        <v>2898</v>
      </c>
      <c r="J247">
        <v>0.90243435000000005</v>
      </c>
      <c r="K247">
        <v>206.87502055070101</v>
      </c>
      <c r="L247">
        <v>0.77303465765004198</v>
      </c>
      <c r="M247">
        <v>0.236315768719884</v>
      </c>
    </row>
    <row r="248" spans="1:13" x14ac:dyDescent="0.25">
      <c r="A248" t="s">
        <v>97</v>
      </c>
      <c r="B248" t="s">
        <v>97</v>
      </c>
      <c r="C248" t="s">
        <v>98</v>
      </c>
      <c r="D248">
        <v>517.14145022739694</v>
      </c>
      <c r="E248" t="s">
        <v>1465</v>
      </c>
      <c r="F248">
        <v>7</v>
      </c>
      <c r="G248">
        <v>4</v>
      </c>
      <c r="H248">
        <v>1.58417902298424E-3</v>
      </c>
      <c r="I248">
        <v>2898</v>
      </c>
      <c r="J248">
        <v>0.90243435000000005</v>
      </c>
      <c r="K248">
        <v>206.87502055070101</v>
      </c>
      <c r="L248">
        <v>0.77303465765004198</v>
      </c>
      <c r="M248">
        <v>0.236315768719884</v>
      </c>
    </row>
    <row r="249" spans="1:13" x14ac:dyDescent="0.25">
      <c r="A249" t="s">
        <v>1235</v>
      </c>
      <c r="B249" t="s">
        <v>1236</v>
      </c>
      <c r="C249" t="s">
        <v>1237</v>
      </c>
      <c r="D249">
        <v>355.98411219206599</v>
      </c>
      <c r="E249" t="s">
        <v>1183</v>
      </c>
      <c r="F249">
        <v>6</v>
      </c>
      <c r="G249">
        <v>3</v>
      </c>
      <c r="H249">
        <v>6.5732763441133102E-3</v>
      </c>
      <c r="I249">
        <v>1928</v>
      </c>
      <c r="J249">
        <v>0.56334158499999998</v>
      </c>
      <c r="K249">
        <v>840.03147183353201</v>
      </c>
      <c r="L249">
        <v>0.77280405405405395</v>
      </c>
      <c r="M249">
        <v>0.44594975397073999</v>
      </c>
    </row>
    <row r="250" spans="1:13" x14ac:dyDescent="0.25">
      <c r="A250" t="s">
        <v>147</v>
      </c>
      <c r="B250" t="s">
        <v>148</v>
      </c>
      <c r="C250" t="s">
        <v>149</v>
      </c>
      <c r="D250">
        <v>106.049909715539</v>
      </c>
      <c r="E250" t="s">
        <v>1486</v>
      </c>
      <c r="F250">
        <v>8</v>
      </c>
      <c r="G250">
        <v>3</v>
      </c>
      <c r="H250" s="1">
        <v>-3.6106819266024097E-5</v>
      </c>
      <c r="I250">
        <v>182</v>
      </c>
      <c r="J250">
        <v>0.52934348499999995</v>
      </c>
      <c r="K250">
        <v>1204.85860487939</v>
      </c>
      <c r="L250">
        <v>0.77280405405405395</v>
      </c>
      <c r="M250">
        <v>0.38799979918831901</v>
      </c>
    </row>
    <row r="251" spans="1:13" x14ac:dyDescent="0.25">
      <c r="A251" t="s">
        <v>1240</v>
      </c>
      <c r="B251" t="s">
        <v>1241</v>
      </c>
      <c r="C251" t="s">
        <v>1242</v>
      </c>
      <c r="D251">
        <v>433.940762733658</v>
      </c>
      <c r="E251" t="s">
        <v>1217</v>
      </c>
      <c r="F251">
        <v>45</v>
      </c>
      <c r="G251">
        <v>4</v>
      </c>
      <c r="H251">
        <v>7.5693920172170703E-4</v>
      </c>
      <c r="I251">
        <v>2435</v>
      </c>
      <c r="J251">
        <v>0.39364306999999998</v>
      </c>
      <c r="K251">
        <v>1018.25886861844</v>
      </c>
      <c r="L251">
        <v>0.77280405405405395</v>
      </c>
      <c r="M251">
        <v>0.91234912294648796</v>
      </c>
    </row>
    <row r="252" spans="1:13" x14ac:dyDescent="0.25">
      <c r="A252" t="s">
        <v>485</v>
      </c>
      <c r="B252" t="s">
        <v>486</v>
      </c>
      <c r="C252" t="s">
        <v>487</v>
      </c>
      <c r="D252">
        <v>265.06082390438002</v>
      </c>
      <c r="E252" t="s">
        <v>1402</v>
      </c>
      <c r="F252">
        <v>13</v>
      </c>
      <c r="G252">
        <v>5</v>
      </c>
      <c r="H252">
        <v>-1.5188021797598601E-3</v>
      </c>
      <c r="I252">
        <v>1300</v>
      </c>
      <c r="J252">
        <v>0.67832082999999999</v>
      </c>
      <c r="K252">
        <v>2581.2554403827298</v>
      </c>
      <c r="L252">
        <v>0.77280405405405395</v>
      </c>
      <c r="M252">
        <v>0.54143485039491701</v>
      </c>
    </row>
    <row r="253" spans="1:13" x14ac:dyDescent="0.25">
      <c r="A253" t="s">
        <v>1341</v>
      </c>
      <c r="B253" t="s">
        <v>1342</v>
      </c>
      <c r="C253" t="s">
        <v>1343</v>
      </c>
      <c r="D253">
        <v>103.096829631437</v>
      </c>
      <c r="E253" t="s">
        <v>1182</v>
      </c>
      <c r="F253">
        <v>11</v>
      </c>
      <c r="G253">
        <v>1</v>
      </c>
      <c r="H253">
        <v>-2.1356543074517701E-3</v>
      </c>
      <c r="I253">
        <v>158</v>
      </c>
      <c r="J253">
        <v>-0.62978160000000005</v>
      </c>
      <c r="K253">
        <v>3868.9724526457699</v>
      </c>
      <c r="L253">
        <v>0.76858108108108103</v>
      </c>
      <c r="M253">
        <v>0.148287388624154</v>
      </c>
    </row>
    <row r="254" spans="1:13" x14ac:dyDescent="0.25">
      <c r="A254" t="s">
        <v>658</v>
      </c>
      <c r="B254" t="s">
        <v>659</v>
      </c>
      <c r="C254" t="s">
        <v>660</v>
      </c>
      <c r="D254">
        <v>408.00479228284098</v>
      </c>
      <c r="E254" t="s">
        <v>1183</v>
      </c>
      <c r="F254">
        <v>17</v>
      </c>
      <c r="G254">
        <v>1</v>
      </c>
      <c r="H254">
        <v>1.9371725288124301E-3</v>
      </c>
      <c r="I254">
        <v>2269</v>
      </c>
      <c r="J254">
        <v>0.39657566</v>
      </c>
      <c r="K254">
        <v>902.36360408802398</v>
      </c>
      <c r="L254">
        <v>0.76858108108108103</v>
      </c>
      <c r="M254">
        <v>0.30049821992284698</v>
      </c>
    </row>
    <row r="255" spans="1:13" x14ac:dyDescent="0.25">
      <c r="A255" t="s">
        <v>1224</v>
      </c>
      <c r="B255" t="s">
        <v>1225</v>
      </c>
      <c r="C255" t="s">
        <v>1226</v>
      </c>
      <c r="D255">
        <v>465.99922057350699</v>
      </c>
      <c r="E255" t="s">
        <v>1217</v>
      </c>
      <c r="F255">
        <v>6</v>
      </c>
      <c r="G255">
        <v>8</v>
      </c>
      <c r="H255">
        <v>-7.9874344368704407E-3</v>
      </c>
      <c r="I255">
        <v>2612</v>
      </c>
      <c r="J255">
        <v>0.60609197999999997</v>
      </c>
      <c r="K255">
        <v>1145.48731137501</v>
      </c>
      <c r="L255">
        <v>0.76858108108108103</v>
      </c>
      <c r="M255">
        <v>0.30938966867155099</v>
      </c>
    </row>
    <row r="256" spans="1:13" x14ac:dyDescent="0.25">
      <c r="A256" t="s">
        <v>91</v>
      </c>
      <c r="B256" t="s">
        <v>92</v>
      </c>
      <c r="C256" t="s">
        <v>93</v>
      </c>
      <c r="D256">
        <v>428.95206116045102</v>
      </c>
      <c r="E256" t="s">
        <v>1213</v>
      </c>
      <c r="F256">
        <v>5</v>
      </c>
      <c r="G256">
        <v>1</v>
      </c>
      <c r="H256">
        <v>4.97581346900233E-3</v>
      </c>
      <c r="I256">
        <v>2401</v>
      </c>
      <c r="J256">
        <v>0.35331404</v>
      </c>
      <c r="K256">
        <v>4292.4300653487999</v>
      </c>
      <c r="L256">
        <v>0.76858108108108103</v>
      </c>
      <c r="M256">
        <v>0.601176917800894</v>
      </c>
    </row>
    <row r="257" spans="1:13" x14ac:dyDescent="0.25">
      <c r="A257" t="s">
        <v>1243</v>
      </c>
      <c r="B257" t="s">
        <v>1244</v>
      </c>
      <c r="C257" t="s">
        <v>1245</v>
      </c>
      <c r="D257">
        <v>60.044632320136898</v>
      </c>
      <c r="E257" t="s">
        <v>1181</v>
      </c>
      <c r="F257">
        <v>100</v>
      </c>
      <c r="G257">
        <v>1</v>
      </c>
      <c r="H257">
        <v>-2.3853542690233101E-4</v>
      </c>
      <c r="I257">
        <v>8</v>
      </c>
      <c r="J257">
        <v>0.67373171499999995</v>
      </c>
      <c r="K257">
        <v>468.55808858267898</v>
      </c>
      <c r="L257">
        <v>0.76835443037974704</v>
      </c>
      <c r="M257">
        <v>0.234953320911713</v>
      </c>
    </row>
    <row r="258" spans="1:13" x14ac:dyDescent="0.25">
      <c r="A258" t="s">
        <v>703</v>
      </c>
      <c r="B258" t="s">
        <v>906</v>
      </c>
      <c r="C258" t="s">
        <v>907</v>
      </c>
      <c r="D258">
        <v>453.27698870517497</v>
      </c>
      <c r="E258" t="s">
        <v>1182</v>
      </c>
      <c r="F258">
        <v>37</v>
      </c>
      <c r="G258">
        <v>1</v>
      </c>
      <c r="H258">
        <v>3.5306134853954098E-3</v>
      </c>
      <c r="I258">
        <v>2544</v>
      </c>
      <c r="J258">
        <v>0.54770591999999996</v>
      </c>
      <c r="K258">
        <v>1323.2841360381201</v>
      </c>
      <c r="L258">
        <v>0.767399267399267</v>
      </c>
      <c r="M258">
        <v>1.0456701270355899</v>
      </c>
    </row>
    <row r="259" spans="1:13" x14ac:dyDescent="0.25">
      <c r="A259" t="s">
        <v>1076</v>
      </c>
      <c r="B259" t="s">
        <v>1077</v>
      </c>
      <c r="C259" t="s">
        <v>1078</v>
      </c>
      <c r="D259">
        <v>265.97670514343702</v>
      </c>
      <c r="E259" t="s">
        <v>1231</v>
      </c>
      <c r="F259">
        <v>7</v>
      </c>
      <c r="G259">
        <v>1</v>
      </c>
      <c r="H259">
        <v>3.3802608327846398E-3</v>
      </c>
      <c r="I259">
        <v>1304</v>
      </c>
      <c r="J259">
        <v>0.64855948500000005</v>
      </c>
      <c r="K259">
        <v>355.10996685666902</v>
      </c>
      <c r="L259">
        <v>0.76458157227388002</v>
      </c>
      <c r="M259">
        <v>1.5047866371354699</v>
      </c>
    </row>
    <row r="260" spans="1:13" x14ac:dyDescent="0.25">
      <c r="A260" t="s">
        <v>1341</v>
      </c>
      <c r="B260" t="s">
        <v>1342</v>
      </c>
      <c r="C260" t="s">
        <v>1343</v>
      </c>
      <c r="D260">
        <v>84.080563205536706</v>
      </c>
      <c r="E260" t="s">
        <v>1454</v>
      </c>
      <c r="F260">
        <v>10</v>
      </c>
      <c r="G260">
        <v>1</v>
      </c>
      <c r="H260">
        <v>2.8077159331019202E-4</v>
      </c>
      <c r="I260">
        <v>65</v>
      </c>
      <c r="J260">
        <v>-8.0400146500000005E-2</v>
      </c>
      <c r="K260">
        <v>5605.0673194193596</v>
      </c>
      <c r="L260">
        <v>0.764358108108108</v>
      </c>
      <c r="M260">
        <v>0.45753204325363001</v>
      </c>
    </row>
    <row r="261" spans="1:13" x14ac:dyDescent="0.25">
      <c r="A261" t="s">
        <v>567</v>
      </c>
      <c r="B261" t="s">
        <v>568</v>
      </c>
      <c r="C261" t="s">
        <v>569</v>
      </c>
      <c r="D261">
        <v>314.99522674064201</v>
      </c>
      <c r="E261" t="s">
        <v>1220</v>
      </c>
      <c r="F261">
        <v>6</v>
      </c>
      <c r="G261">
        <v>1</v>
      </c>
      <c r="H261">
        <v>-7.4337025820909704E-3</v>
      </c>
      <c r="I261">
        <v>1654</v>
      </c>
      <c r="J261">
        <v>-0.55608230999999997</v>
      </c>
      <c r="K261">
        <v>779.36830757552104</v>
      </c>
      <c r="L261">
        <v>0.764358108108108</v>
      </c>
      <c r="M261">
        <v>0.38686182372635403</v>
      </c>
    </row>
    <row r="262" spans="1:13" x14ac:dyDescent="0.25">
      <c r="A262" t="s">
        <v>1459</v>
      </c>
      <c r="B262" t="s">
        <v>1460</v>
      </c>
      <c r="C262" t="s">
        <v>1461</v>
      </c>
      <c r="D262">
        <v>509.96025987819502</v>
      </c>
      <c r="E262" t="s">
        <v>1213</v>
      </c>
      <c r="F262">
        <v>11</v>
      </c>
      <c r="G262">
        <v>2</v>
      </c>
      <c r="H262">
        <v>-5.2579020746179603E-3</v>
      </c>
      <c r="I262">
        <v>2864</v>
      </c>
      <c r="J262">
        <v>0.68128931999999998</v>
      </c>
      <c r="K262">
        <v>1139.05443550259</v>
      </c>
      <c r="L262">
        <v>0.764358108108108</v>
      </c>
      <c r="M262">
        <v>0.429889368266622</v>
      </c>
    </row>
    <row r="263" spans="1:13" x14ac:dyDescent="0.25">
      <c r="A263" t="s">
        <v>573</v>
      </c>
      <c r="B263" t="s">
        <v>574</v>
      </c>
      <c r="C263" t="s">
        <v>575</v>
      </c>
      <c r="D263">
        <v>502.97035361530698</v>
      </c>
      <c r="E263" t="s">
        <v>1187</v>
      </c>
      <c r="F263">
        <v>15</v>
      </c>
      <c r="G263">
        <v>4</v>
      </c>
      <c r="H263">
        <v>5.0154738533478901E-3</v>
      </c>
      <c r="I263">
        <v>2826</v>
      </c>
      <c r="J263">
        <v>0.15241895999999999</v>
      </c>
      <c r="K263">
        <v>701.13596993767703</v>
      </c>
      <c r="L263">
        <v>0.764358108108108</v>
      </c>
      <c r="M263">
        <v>0.42192962670842399</v>
      </c>
    </row>
    <row r="264" spans="1:13" x14ac:dyDescent="0.25">
      <c r="A264" t="s">
        <v>842</v>
      </c>
      <c r="B264" t="s">
        <v>843</v>
      </c>
      <c r="C264" t="s">
        <v>844</v>
      </c>
      <c r="D264">
        <v>191.07879825439699</v>
      </c>
      <c r="E264" t="s">
        <v>1180</v>
      </c>
      <c r="F264">
        <v>53</v>
      </c>
      <c r="G264">
        <v>1</v>
      </c>
      <c r="H264">
        <v>2.9937916266931103E-4</v>
      </c>
      <c r="I264">
        <v>783</v>
      </c>
      <c r="J264">
        <v>-0.254776</v>
      </c>
      <c r="K264">
        <v>10935.7469295914</v>
      </c>
      <c r="L264">
        <v>0.76413502109704601</v>
      </c>
      <c r="M264">
        <v>1.00184969000393</v>
      </c>
    </row>
    <row r="265" spans="1:13" x14ac:dyDescent="0.25">
      <c r="A265" t="s">
        <v>842</v>
      </c>
      <c r="B265" t="s">
        <v>843</v>
      </c>
      <c r="C265" t="s">
        <v>844</v>
      </c>
      <c r="D265">
        <v>191.07879825439699</v>
      </c>
      <c r="E265" t="s">
        <v>1230</v>
      </c>
      <c r="F265">
        <v>26</v>
      </c>
      <c r="G265">
        <v>3</v>
      </c>
      <c r="H265">
        <v>2.9637916264846402E-4</v>
      </c>
      <c r="I265">
        <v>783</v>
      </c>
      <c r="J265">
        <v>-0.254776</v>
      </c>
      <c r="K265">
        <v>10935.7469295914</v>
      </c>
      <c r="L265">
        <v>0.76413502109704601</v>
      </c>
      <c r="M265">
        <v>1.00184969000393</v>
      </c>
    </row>
    <row r="266" spans="1:13" x14ac:dyDescent="0.25">
      <c r="A266" t="s">
        <v>1246</v>
      </c>
      <c r="B266" t="s">
        <v>1247</v>
      </c>
      <c r="C266" t="s">
        <v>1248</v>
      </c>
      <c r="D266">
        <v>618.90336945398803</v>
      </c>
      <c r="E266" t="s">
        <v>1187</v>
      </c>
      <c r="F266">
        <v>60</v>
      </c>
      <c r="G266">
        <v>1</v>
      </c>
      <c r="H266">
        <v>9.1270891255135201E-4</v>
      </c>
      <c r="I266">
        <v>3419</v>
      </c>
      <c r="J266">
        <v>0.40531110999999997</v>
      </c>
      <c r="K266">
        <v>690.52512652473399</v>
      </c>
      <c r="L266">
        <v>0.76413502109704601</v>
      </c>
      <c r="M266">
        <v>1.1248268398127399</v>
      </c>
    </row>
    <row r="267" spans="1:13" x14ac:dyDescent="0.25">
      <c r="A267" t="s">
        <v>1249</v>
      </c>
      <c r="B267" t="s">
        <v>1250</v>
      </c>
      <c r="C267" t="s">
        <v>1251</v>
      </c>
      <c r="D267">
        <v>683.30324175009298</v>
      </c>
      <c r="E267" t="s">
        <v>1180</v>
      </c>
      <c r="F267">
        <v>93</v>
      </c>
      <c r="G267">
        <v>1</v>
      </c>
      <c r="H267">
        <v>1.8926366672076299E-3</v>
      </c>
      <c r="I267">
        <v>3718</v>
      </c>
      <c r="J267">
        <v>0.55300360999999998</v>
      </c>
      <c r="K267">
        <v>1361.2750732980901</v>
      </c>
      <c r="L267">
        <v>0.76317272471118602</v>
      </c>
      <c r="M267">
        <v>0.397692107686904</v>
      </c>
    </row>
    <row r="268" spans="1:13" x14ac:dyDescent="0.25">
      <c r="A268" t="s">
        <v>257</v>
      </c>
      <c r="B268" t="s">
        <v>258</v>
      </c>
      <c r="C268" t="s">
        <v>259</v>
      </c>
      <c r="D268">
        <v>98.984140229204598</v>
      </c>
      <c r="E268" t="s">
        <v>1232</v>
      </c>
      <c r="F268">
        <v>10</v>
      </c>
      <c r="G268">
        <v>2</v>
      </c>
      <c r="H268">
        <v>1.4913819545370199E-4</v>
      </c>
      <c r="I268">
        <v>135</v>
      </c>
      <c r="J268">
        <v>0.61677378000000005</v>
      </c>
      <c r="K268">
        <v>20896.7418596387</v>
      </c>
      <c r="L268">
        <v>0.76013513513513498</v>
      </c>
      <c r="M268">
        <v>0.258322611594407</v>
      </c>
    </row>
    <row r="269" spans="1:13" x14ac:dyDescent="0.25">
      <c r="A269" t="s">
        <v>257</v>
      </c>
      <c r="B269" t="s">
        <v>258</v>
      </c>
      <c r="C269" t="s">
        <v>259</v>
      </c>
      <c r="D269">
        <v>98.984140229204598</v>
      </c>
      <c r="E269" t="s">
        <v>1465</v>
      </c>
      <c r="F269">
        <v>5</v>
      </c>
      <c r="G269">
        <v>4</v>
      </c>
      <c r="H269">
        <v>1.4913819545370199E-4</v>
      </c>
      <c r="I269">
        <v>135</v>
      </c>
      <c r="J269">
        <v>0.61677378000000005</v>
      </c>
      <c r="K269">
        <v>20896.7418596387</v>
      </c>
      <c r="L269">
        <v>0.76013513513513498</v>
      </c>
      <c r="M269">
        <v>0.258322611594407</v>
      </c>
    </row>
    <row r="270" spans="1:13" x14ac:dyDescent="0.25">
      <c r="A270" t="s">
        <v>198</v>
      </c>
      <c r="B270" t="s">
        <v>199</v>
      </c>
      <c r="C270" t="s">
        <v>200</v>
      </c>
      <c r="D270">
        <v>91.038167425712103</v>
      </c>
      <c r="E270" t="s">
        <v>1455</v>
      </c>
      <c r="F270">
        <v>10</v>
      </c>
      <c r="G270">
        <v>6</v>
      </c>
      <c r="H270">
        <v>8.0586450789610397E-4</v>
      </c>
      <c r="I270">
        <v>114</v>
      </c>
      <c r="J270">
        <v>0.37189763999999997</v>
      </c>
      <c r="K270">
        <v>1557.4473096734901</v>
      </c>
      <c r="L270">
        <v>0.76013513513513498</v>
      </c>
      <c r="M270">
        <v>0.86366693403649697</v>
      </c>
    </row>
    <row r="271" spans="1:13" x14ac:dyDescent="0.25">
      <c r="A271" t="s">
        <v>405</v>
      </c>
      <c r="B271" t="s">
        <v>406</v>
      </c>
      <c r="C271" t="s">
        <v>407</v>
      </c>
      <c r="D271">
        <v>404.99795969439799</v>
      </c>
      <c r="E271" t="s">
        <v>1213</v>
      </c>
      <c r="F271">
        <v>9</v>
      </c>
      <c r="G271">
        <v>2</v>
      </c>
      <c r="H271">
        <v>-4.5372117582474E-3</v>
      </c>
      <c r="I271">
        <v>2256</v>
      </c>
      <c r="J271">
        <v>0.36666742000000002</v>
      </c>
      <c r="K271">
        <v>1240.0642951931</v>
      </c>
      <c r="L271">
        <v>0.76013513513513498</v>
      </c>
      <c r="M271">
        <v>0.41394735984096798</v>
      </c>
    </row>
    <row r="272" spans="1:13" x14ac:dyDescent="0.25">
      <c r="A272" t="s">
        <v>440</v>
      </c>
      <c r="B272" t="s">
        <v>441</v>
      </c>
      <c r="C272" t="s">
        <v>442</v>
      </c>
      <c r="D272">
        <v>625.95705275430396</v>
      </c>
      <c r="E272" t="s">
        <v>1180</v>
      </c>
      <c r="F272">
        <v>16</v>
      </c>
      <c r="G272">
        <v>1</v>
      </c>
      <c r="H272">
        <v>-1.0842132593552401E-2</v>
      </c>
      <c r="I272">
        <v>3454</v>
      </c>
      <c r="J272">
        <v>0.59867471000000005</v>
      </c>
      <c r="K272">
        <v>707.971347474749</v>
      </c>
      <c r="L272">
        <v>0.76013513513513498</v>
      </c>
      <c r="M272">
        <v>0.32060473828694203</v>
      </c>
    </row>
    <row r="273" spans="1:13" x14ac:dyDescent="0.25">
      <c r="A273" t="s">
        <v>260</v>
      </c>
      <c r="B273" t="s">
        <v>261</v>
      </c>
      <c r="C273" t="s">
        <v>256</v>
      </c>
      <c r="D273">
        <v>333.01227983591002</v>
      </c>
      <c r="E273" t="s">
        <v>1220</v>
      </c>
      <c r="F273">
        <v>6</v>
      </c>
      <c r="G273">
        <v>1</v>
      </c>
      <c r="H273">
        <v>-1.39221141496364E-2</v>
      </c>
      <c r="I273">
        <v>1768</v>
      </c>
      <c r="J273">
        <v>-0.42571972499999999</v>
      </c>
      <c r="K273">
        <v>735.89050208707499</v>
      </c>
      <c r="L273">
        <v>0.76013513513513498</v>
      </c>
      <c r="M273">
        <v>0.49780918322615703</v>
      </c>
    </row>
    <row r="274" spans="1:13" x14ac:dyDescent="0.25">
      <c r="A274" t="s">
        <v>649</v>
      </c>
      <c r="B274" t="s">
        <v>650</v>
      </c>
      <c r="C274" t="s">
        <v>651</v>
      </c>
      <c r="D274">
        <v>393.99431054597801</v>
      </c>
      <c r="E274" t="s">
        <v>1183</v>
      </c>
      <c r="F274">
        <v>15</v>
      </c>
      <c r="G274">
        <v>1</v>
      </c>
      <c r="H274">
        <v>-1.89374206826187E-3</v>
      </c>
      <c r="I274">
        <v>2188</v>
      </c>
      <c r="J274">
        <v>0.66459732999999999</v>
      </c>
      <c r="K274">
        <v>748.76918477618995</v>
      </c>
      <c r="L274">
        <v>0.76013513513513498</v>
      </c>
      <c r="M274">
        <v>0.811554300002859</v>
      </c>
    </row>
    <row r="275" spans="1:13" x14ac:dyDescent="0.25">
      <c r="A275" t="s">
        <v>224</v>
      </c>
      <c r="B275" t="s">
        <v>225</v>
      </c>
      <c r="C275" t="s">
        <v>36</v>
      </c>
      <c r="D275">
        <v>163.060082938497</v>
      </c>
      <c r="E275" t="s">
        <v>1445</v>
      </c>
      <c r="F275">
        <v>6</v>
      </c>
      <c r="G275">
        <v>4</v>
      </c>
      <c r="H275" s="1">
        <v>1.5684453217090801E-5</v>
      </c>
      <c r="I275">
        <v>576</v>
      </c>
      <c r="J275">
        <v>0.60150227000000001</v>
      </c>
      <c r="K275">
        <v>11141.4817144303</v>
      </c>
      <c r="L275">
        <v>0.76013513513513498</v>
      </c>
      <c r="M275">
        <v>0.53716953278732305</v>
      </c>
    </row>
    <row r="276" spans="1:13" x14ac:dyDescent="0.25">
      <c r="A276" t="s">
        <v>45</v>
      </c>
      <c r="B276" t="s">
        <v>46</v>
      </c>
      <c r="C276" t="s">
        <v>47</v>
      </c>
      <c r="D276">
        <v>330.123329235249</v>
      </c>
      <c r="E276" t="s">
        <v>1231</v>
      </c>
      <c r="F276">
        <v>6</v>
      </c>
      <c r="G276">
        <v>1</v>
      </c>
      <c r="H276">
        <v>-6.8099278190629801E-3</v>
      </c>
      <c r="I276">
        <v>1754</v>
      </c>
      <c r="J276">
        <v>0.75537615999999996</v>
      </c>
      <c r="K276">
        <v>1424.3474434280099</v>
      </c>
      <c r="L276">
        <v>0.75991561181434597</v>
      </c>
      <c r="M276">
        <v>0.25638945390374102</v>
      </c>
    </row>
    <row r="277" spans="1:13" x14ac:dyDescent="0.25">
      <c r="A277" t="s">
        <v>48</v>
      </c>
      <c r="B277" t="s">
        <v>49</v>
      </c>
      <c r="C277" t="s">
        <v>47</v>
      </c>
      <c r="D277">
        <v>330.123329235249</v>
      </c>
      <c r="E277" t="s">
        <v>1231</v>
      </c>
      <c r="F277">
        <v>6</v>
      </c>
      <c r="G277">
        <v>1</v>
      </c>
      <c r="H277" s="1">
        <v>-6.8099278190629801E-3</v>
      </c>
      <c r="I277">
        <v>1754</v>
      </c>
      <c r="J277">
        <v>0.75537615999999996</v>
      </c>
      <c r="K277">
        <v>1424.3474434280099</v>
      </c>
      <c r="L277">
        <v>0.75991561181434597</v>
      </c>
      <c r="M277">
        <v>0.25638945390374102</v>
      </c>
    </row>
    <row r="278" spans="1:13" x14ac:dyDescent="0.25">
      <c r="A278" t="s">
        <v>171</v>
      </c>
      <c r="B278" t="s">
        <v>172</v>
      </c>
      <c r="C278" t="s">
        <v>173</v>
      </c>
      <c r="D278">
        <v>107.07051504640199</v>
      </c>
      <c r="E278" t="s">
        <v>1455</v>
      </c>
      <c r="F278">
        <v>9</v>
      </c>
      <c r="G278">
        <v>1</v>
      </c>
      <c r="H278">
        <v>-2.4162790209914E-4</v>
      </c>
      <c r="I278">
        <v>189</v>
      </c>
      <c r="J278">
        <v>-1.8407294000000001E-3</v>
      </c>
      <c r="K278">
        <v>1241.11997894926</v>
      </c>
      <c r="L278">
        <v>0.75991561181434597</v>
      </c>
      <c r="M278">
        <v>0.25145930950697598</v>
      </c>
    </row>
    <row r="279" spans="1:13" x14ac:dyDescent="0.25">
      <c r="A279" t="s">
        <v>81</v>
      </c>
      <c r="B279" t="s">
        <v>82</v>
      </c>
      <c r="C279" t="s">
        <v>83</v>
      </c>
      <c r="D279">
        <v>310.97310040614002</v>
      </c>
      <c r="E279" t="s">
        <v>1217</v>
      </c>
      <c r="F279">
        <v>6</v>
      </c>
      <c r="G279">
        <v>3</v>
      </c>
      <c r="H279">
        <v>-3.7249104598231502E-3</v>
      </c>
      <c r="I279">
        <v>1627</v>
      </c>
      <c r="J279">
        <v>-0.49521184000000001</v>
      </c>
      <c r="K279">
        <v>656.03049375109697</v>
      </c>
      <c r="L279">
        <v>0.75991561181434597</v>
      </c>
      <c r="M279">
        <v>0.20836416585516901</v>
      </c>
    </row>
    <row r="280" spans="1:13" x14ac:dyDescent="0.25">
      <c r="A280" t="s">
        <v>85</v>
      </c>
      <c r="B280" t="s">
        <v>86</v>
      </c>
      <c r="C280" t="s">
        <v>83</v>
      </c>
      <c r="D280">
        <v>218.99696038822299</v>
      </c>
      <c r="E280" t="s">
        <v>1231</v>
      </c>
      <c r="F280">
        <v>5</v>
      </c>
      <c r="G280">
        <v>1</v>
      </c>
      <c r="H280">
        <v>3.5261074566221898E-3</v>
      </c>
      <c r="I280">
        <v>975</v>
      </c>
      <c r="J280">
        <v>4.6420742000000001E-2</v>
      </c>
      <c r="K280">
        <v>17713.967167752999</v>
      </c>
      <c r="L280">
        <v>0.75991561181434597</v>
      </c>
      <c r="M280">
        <v>0.25096607351081601</v>
      </c>
    </row>
    <row r="281" spans="1:13" x14ac:dyDescent="0.25">
      <c r="A281" t="s">
        <v>982</v>
      </c>
      <c r="B281" t="s">
        <v>983</v>
      </c>
      <c r="C281" t="s">
        <v>984</v>
      </c>
      <c r="D281">
        <v>282.04888464227702</v>
      </c>
      <c r="E281" t="s">
        <v>1232</v>
      </c>
      <c r="F281">
        <v>11</v>
      </c>
      <c r="G281">
        <v>2</v>
      </c>
      <c r="H281" s="1">
        <v>-2.04113166489606E-4</v>
      </c>
      <c r="I281">
        <v>1429</v>
      </c>
      <c r="J281">
        <v>-0.1131625</v>
      </c>
      <c r="K281">
        <v>26269.676410610198</v>
      </c>
      <c r="L281">
        <v>0.75908618899273095</v>
      </c>
      <c r="M281">
        <v>0.87392438836631703</v>
      </c>
    </row>
    <row r="282" spans="1:13" x14ac:dyDescent="0.25">
      <c r="A282" t="s">
        <v>982</v>
      </c>
      <c r="B282" t="s">
        <v>983</v>
      </c>
      <c r="C282" t="s">
        <v>984</v>
      </c>
      <c r="D282">
        <v>282.04888464227702</v>
      </c>
      <c r="E282" t="s">
        <v>1465</v>
      </c>
      <c r="F282">
        <v>6</v>
      </c>
      <c r="G282">
        <v>3</v>
      </c>
      <c r="H282" s="1">
        <v>-2.04113166489606E-4</v>
      </c>
      <c r="I282">
        <v>1429</v>
      </c>
      <c r="J282">
        <v>-0.1131625</v>
      </c>
      <c r="K282">
        <v>26269.676410610198</v>
      </c>
      <c r="L282">
        <v>0.75908618899273095</v>
      </c>
      <c r="M282">
        <v>0.87392438836631703</v>
      </c>
    </row>
    <row r="283" spans="1:13" x14ac:dyDescent="0.25">
      <c r="A283" t="s">
        <v>472</v>
      </c>
      <c r="B283" t="s">
        <v>473</v>
      </c>
      <c r="C283" t="s">
        <v>474</v>
      </c>
      <c r="D283">
        <v>215.007159711171</v>
      </c>
      <c r="E283" t="s">
        <v>1232</v>
      </c>
      <c r="F283">
        <v>29</v>
      </c>
      <c r="G283">
        <v>1</v>
      </c>
      <c r="H283">
        <v>-6.7834721136250697E-4</v>
      </c>
      <c r="I283">
        <v>944</v>
      </c>
      <c r="J283">
        <v>0.84325099000000003</v>
      </c>
      <c r="K283">
        <v>6492.6704351914104</v>
      </c>
      <c r="L283">
        <v>0.75894618202310504</v>
      </c>
      <c r="M283">
        <v>0.73866462769618202</v>
      </c>
    </row>
    <row r="284" spans="1:13" x14ac:dyDescent="0.25">
      <c r="A284" t="s">
        <v>357</v>
      </c>
      <c r="B284" t="s">
        <v>358</v>
      </c>
      <c r="C284" t="s">
        <v>359</v>
      </c>
      <c r="D284">
        <v>216.94953551006299</v>
      </c>
      <c r="E284" t="s">
        <v>1179</v>
      </c>
      <c r="F284">
        <v>6</v>
      </c>
      <c r="G284">
        <v>2</v>
      </c>
      <c r="H284">
        <v>4.6944768965886396E-3</v>
      </c>
      <c r="I284">
        <v>957</v>
      </c>
      <c r="J284">
        <v>-0.47573942000000002</v>
      </c>
      <c r="K284">
        <v>3400.3704057998498</v>
      </c>
      <c r="L284">
        <v>0.758460236886633</v>
      </c>
      <c r="M284">
        <v>0.61418860558738197</v>
      </c>
    </row>
    <row r="285" spans="1:13" x14ac:dyDescent="0.25">
      <c r="A285" t="s">
        <v>740</v>
      </c>
      <c r="B285" t="s">
        <v>741</v>
      </c>
      <c r="C285" t="s">
        <v>80</v>
      </c>
      <c r="D285">
        <v>285.03455642459801</v>
      </c>
      <c r="E285" t="s">
        <v>1230</v>
      </c>
      <c r="F285">
        <v>37</v>
      </c>
      <c r="G285">
        <v>1</v>
      </c>
      <c r="H285" s="1">
        <v>2.9262491807458001E-5</v>
      </c>
      <c r="I285">
        <v>1456</v>
      </c>
      <c r="J285">
        <v>0.79178512000000001</v>
      </c>
      <c r="K285">
        <v>2796.6990104000301</v>
      </c>
      <c r="L285">
        <v>0.75677966101694905</v>
      </c>
      <c r="M285">
        <v>1.13432906915626</v>
      </c>
    </row>
    <row r="286" spans="1:13" x14ac:dyDescent="0.25">
      <c r="A286" t="s">
        <v>740</v>
      </c>
      <c r="B286" t="s">
        <v>741</v>
      </c>
      <c r="C286" t="s">
        <v>80</v>
      </c>
      <c r="D286">
        <v>285.03455642459801</v>
      </c>
      <c r="E286" t="s">
        <v>1180</v>
      </c>
      <c r="F286">
        <v>37</v>
      </c>
      <c r="G286">
        <v>1</v>
      </c>
      <c r="H286" s="1">
        <v>3.2262491799883699E-5</v>
      </c>
      <c r="I286">
        <v>1456</v>
      </c>
      <c r="J286">
        <v>0.79178512000000001</v>
      </c>
      <c r="K286">
        <v>2796.6990104000301</v>
      </c>
      <c r="L286">
        <v>0.75677966101694905</v>
      </c>
      <c r="M286">
        <v>1.13432906915626</v>
      </c>
    </row>
    <row r="287" spans="1:13" x14ac:dyDescent="0.25">
      <c r="A287" t="s">
        <v>201</v>
      </c>
      <c r="B287" t="s">
        <v>202</v>
      </c>
      <c r="C287" t="s">
        <v>203</v>
      </c>
      <c r="D287">
        <v>210.10936058670501</v>
      </c>
      <c r="E287" t="s">
        <v>1180</v>
      </c>
      <c r="F287">
        <v>20</v>
      </c>
      <c r="G287">
        <v>1</v>
      </c>
      <c r="H287">
        <v>7.0282196509197103E-4</v>
      </c>
      <c r="I287">
        <v>916</v>
      </c>
      <c r="J287">
        <v>0.76948928999999999</v>
      </c>
      <c r="K287">
        <v>2076.8067064776501</v>
      </c>
      <c r="L287">
        <v>0.75591216216216195</v>
      </c>
      <c r="M287">
        <v>0.62904961813962601</v>
      </c>
    </row>
    <row r="288" spans="1:13" x14ac:dyDescent="0.25">
      <c r="A288" t="s">
        <v>1252</v>
      </c>
      <c r="B288" t="s">
        <v>1253</v>
      </c>
      <c r="C288" t="s">
        <v>1254</v>
      </c>
      <c r="D288">
        <v>355.15521076949699</v>
      </c>
      <c r="E288" t="s">
        <v>1181</v>
      </c>
      <c r="F288">
        <v>100</v>
      </c>
      <c r="G288">
        <v>1</v>
      </c>
      <c r="H288">
        <v>-5.2117647726390704E-4</v>
      </c>
      <c r="I288">
        <v>1924</v>
      </c>
      <c r="J288">
        <v>2.23871785E-3</v>
      </c>
      <c r="K288">
        <v>593.333913598815</v>
      </c>
      <c r="L288">
        <v>0.75591216216216195</v>
      </c>
      <c r="M288">
        <v>0.106341436981871</v>
      </c>
    </row>
    <row r="289" spans="1:13" x14ac:dyDescent="0.25">
      <c r="A289" t="s">
        <v>477</v>
      </c>
      <c r="B289" t="s">
        <v>478</v>
      </c>
      <c r="C289" t="s">
        <v>479</v>
      </c>
      <c r="D289">
        <v>208.05590766075301</v>
      </c>
      <c r="E289" t="s">
        <v>1182</v>
      </c>
      <c r="F289">
        <v>89</v>
      </c>
      <c r="G289">
        <v>1</v>
      </c>
      <c r="H289">
        <v>-1.75597265268834E-3</v>
      </c>
      <c r="I289">
        <v>902</v>
      </c>
      <c r="J289">
        <v>5.2299127000000001E-2</v>
      </c>
      <c r="K289">
        <v>1553.3942569472399</v>
      </c>
      <c r="L289">
        <v>0.75569620253164604</v>
      </c>
      <c r="M289">
        <v>1.02234114905624</v>
      </c>
    </row>
    <row r="290" spans="1:13" x14ac:dyDescent="0.25">
      <c r="A290" t="s">
        <v>541</v>
      </c>
      <c r="B290" t="s">
        <v>542</v>
      </c>
      <c r="C290" t="s">
        <v>543</v>
      </c>
      <c r="D290">
        <v>219.105751391506</v>
      </c>
      <c r="E290" t="s">
        <v>1181</v>
      </c>
      <c r="F290">
        <v>40</v>
      </c>
      <c r="G290">
        <v>1</v>
      </c>
      <c r="H290">
        <v>7.0563061940163204E-3</v>
      </c>
      <c r="I290">
        <v>978</v>
      </c>
      <c r="J290">
        <v>0.91070377999999996</v>
      </c>
      <c r="K290">
        <v>15922.965805612601</v>
      </c>
      <c r="L290">
        <v>0.75569620253164604</v>
      </c>
      <c r="M290">
        <v>0.89672090616136901</v>
      </c>
    </row>
    <row r="291" spans="1:13" x14ac:dyDescent="0.25">
      <c r="A291" t="s">
        <v>1426</v>
      </c>
      <c r="B291" t="s">
        <v>1427</v>
      </c>
      <c r="C291" t="s">
        <v>1428</v>
      </c>
      <c r="D291">
        <v>145.04924023459799</v>
      </c>
      <c r="E291" t="s">
        <v>1182</v>
      </c>
      <c r="F291">
        <v>13</v>
      </c>
      <c r="G291">
        <v>1</v>
      </c>
      <c r="H291">
        <v>1.8746783916867599E-3</v>
      </c>
      <c r="I291">
        <v>451</v>
      </c>
      <c r="J291">
        <v>0.59828299500000004</v>
      </c>
      <c r="K291">
        <v>28623.338442833901</v>
      </c>
      <c r="L291">
        <v>0.75569620253164604</v>
      </c>
      <c r="M291">
        <v>0.923596739970175</v>
      </c>
    </row>
    <row r="292" spans="1:13" x14ac:dyDescent="0.25">
      <c r="A292" t="s">
        <v>362</v>
      </c>
      <c r="B292" t="s">
        <v>363</v>
      </c>
      <c r="C292" t="s">
        <v>364</v>
      </c>
      <c r="D292">
        <v>306.06176471799603</v>
      </c>
      <c r="E292" t="s">
        <v>1232</v>
      </c>
      <c r="F292">
        <v>10</v>
      </c>
      <c r="G292">
        <v>1</v>
      </c>
      <c r="H292">
        <v>-1.8507988460783099E-3</v>
      </c>
      <c r="I292">
        <v>1594</v>
      </c>
      <c r="J292">
        <v>0.16389409499999999</v>
      </c>
      <c r="K292">
        <v>10320.461552938699</v>
      </c>
      <c r="L292">
        <v>0.75548285471949606</v>
      </c>
      <c r="M292">
        <v>1.00476577453817</v>
      </c>
    </row>
    <row r="293" spans="1:13" x14ac:dyDescent="0.25">
      <c r="A293" t="s">
        <v>524</v>
      </c>
      <c r="B293" t="s">
        <v>525</v>
      </c>
      <c r="C293" t="s">
        <v>364</v>
      </c>
      <c r="D293">
        <v>290.08592167696702</v>
      </c>
      <c r="E293" t="s">
        <v>1230</v>
      </c>
      <c r="F293">
        <v>20</v>
      </c>
      <c r="G293">
        <v>2</v>
      </c>
      <c r="H293" s="1">
        <v>4.9242183536080099E-5</v>
      </c>
      <c r="I293">
        <v>1490</v>
      </c>
      <c r="J293">
        <v>0.41246417000000002</v>
      </c>
      <c r="K293">
        <v>8565.8829378601404</v>
      </c>
      <c r="L293">
        <v>0.75536723163841801</v>
      </c>
      <c r="M293">
        <v>1.1711373466479</v>
      </c>
    </row>
    <row r="294" spans="1:13" x14ac:dyDescent="0.25">
      <c r="A294" t="s">
        <v>524</v>
      </c>
      <c r="B294" t="s">
        <v>525</v>
      </c>
      <c r="C294" t="s">
        <v>364</v>
      </c>
      <c r="D294">
        <v>290.08592167696702</v>
      </c>
      <c r="E294" t="s">
        <v>1180</v>
      </c>
      <c r="F294">
        <v>20</v>
      </c>
      <c r="G294">
        <v>2</v>
      </c>
      <c r="H294" s="1">
        <v>5.2242183528505902E-5</v>
      </c>
      <c r="I294">
        <v>1490</v>
      </c>
      <c r="J294">
        <v>0.41246417000000002</v>
      </c>
      <c r="K294">
        <v>8565.8829378601404</v>
      </c>
      <c r="L294">
        <v>0.75536723163841801</v>
      </c>
      <c r="M294">
        <v>1.1711373466479</v>
      </c>
    </row>
    <row r="295" spans="1:13" x14ac:dyDescent="0.25">
      <c r="A295" t="s">
        <v>780</v>
      </c>
      <c r="B295" t="s">
        <v>780</v>
      </c>
      <c r="C295" t="s">
        <v>781</v>
      </c>
      <c r="D295">
        <v>647.23407685707798</v>
      </c>
      <c r="E295" t="s">
        <v>1220</v>
      </c>
      <c r="F295">
        <v>41</v>
      </c>
      <c r="G295">
        <v>1</v>
      </c>
      <c r="H295">
        <v>1.7478562516544101E-3</v>
      </c>
      <c r="I295">
        <v>3554</v>
      </c>
      <c r="J295">
        <v>7.1223724500000002E-2</v>
      </c>
      <c r="K295">
        <v>1257.34301066744</v>
      </c>
      <c r="L295">
        <v>0.75471963933502395</v>
      </c>
      <c r="M295">
        <v>0.118316404166733</v>
      </c>
    </row>
    <row r="296" spans="1:13" x14ac:dyDescent="0.25">
      <c r="A296" t="s">
        <v>703</v>
      </c>
      <c r="B296" t="s">
        <v>1487</v>
      </c>
      <c r="C296" t="s">
        <v>1488</v>
      </c>
      <c r="D296">
        <v>520.26330711098694</v>
      </c>
      <c r="E296" t="s">
        <v>1232</v>
      </c>
      <c r="F296">
        <v>6</v>
      </c>
      <c r="G296">
        <v>1</v>
      </c>
      <c r="H296">
        <v>1.6692400092892998E-2</v>
      </c>
      <c r="I296">
        <v>2913</v>
      </c>
      <c r="J296">
        <v>0.71385788999999999</v>
      </c>
      <c r="K296">
        <v>1166.66406117363</v>
      </c>
      <c r="L296">
        <v>0.75190194420963696</v>
      </c>
      <c r="M296">
        <v>0.15196211447916999</v>
      </c>
    </row>
    <row r="297" spans="1:13" x14ac:dyDescent="0.25">
      <c r="A297" t="s">
        <v>674</v>
      </c>
      <c r="B297" t="s">
        <v>675</v>
      </c>
      <c r="C297" t="s">
        <v>173</v>
      </c>
      <c r="D297">
        <v>173.042572070723</v>
      </c>
      <c r="E297" t="s">
        <v>1230</v>
      </c>
      <c r="F297">
        <v>20</v>
      </c>
      <c r="G297">
        <v>2</v>
      </c>
      <c r="H297">
        <v>-5.3165222317375104E-4</v>
      </c>
      <c r="I297">
        <v>643</v>
      </c>
      <c r="J297">
        <v>0.89694887000000001</v>
      </c>
      <c r="K297">
        <v>10665.5850993146</v>
      </c>
      <c r="L297">
        <v>0.75168918918918903</v>
      </c>
      <c r="M297">
        <v>0.81853405802803603</v>
      </c>
    </row>
    <row r="298" spans="1:13" x14ac:dyDescent="0.25">
      <c r="A298" t="s">
        <v>674</v>
      </c>
      <c r="B298" t="s">
        <v>675</v>
      </c>
      <c r="C298" t="s">
        <v>173</v>
      </c>
      <c r="D298">
        <v>173.042572070723</v>
      </c>
      <c r="E298" t="s">
        <v>1180</v>
      </c>
      <c r="F298">
        <v>20</v>
      </c>
      <c r="G298">
        <v>2</v>
      </c>
      <c r="H298" s="1">
        <v>-5.2865222315290296E-4</v>
      </c>
      <c r="I298">
        <v>643</v>
      </c>
      <c r="J298">
        <v>0.89694887000000001</v>
      </c>
      <c r="K298">
        <v>10665.5850993146</v>
      </c>
      <c r="L298">
        <v>0.75168918918918903</v>
      </c>
      <c r="M298">
        <v>0.81853405802803603</v>
      </c>
    </row>
    <row r="299" spans="1:13" x14ac:dyDescent="0.25">
      <c r="A299" t="s">
        <v>768</v>
      </c>
      <c r="B299" t="s">
        <v>769</v>
      </c>
      <c r="C299" t="s">
        <v>770</v>
      </c>
      <c r="D299">
        <v>85.006758383727302</v>
      </c>
      <c r="E299" t="s">
        <v>1232</v>
      </c>
      <c r="F299">
        <v>6</v>
      </c>
      <c r="G299">
        <v>2</v>
      </c>
      <c r="H299">
        <v>-1.7335717472377601E-3</v>
      </c>
      <c r="I299">
        <v>68</v>
      </c>
      <c r="J299">
        <v>-0.46853553999999997</v>
      </c>
      <c r="K299">
        <v>2293.5337735923199</v>
      </c>
      <c r="L299">
        <v>0.75168918918918903</v>
      </c>
      <c r="M299">
        <v>0.41244184854923499</v>
      </c>
    </row>
    <row r="300" spans="1:13" x14ac:dyDescent="0.25">
      <c r="A300" t="s">
        <v>619</v>
      </c>
      <c r="B300" t="s">
        <v>620</v>
      </c>
      <c r="C300" t="s">
        <v>187</v>
      </c>
      <c r="D300">
        <v>432.92058948372897</v>
      </c>
      <c r="E300" t="s">
        <v>1187</v>
      </c>
      <c r="F300">
        <v>7</v>
      </c>
      <c r="G300">
        <v>1</v>
      </c>
      <c r="H300" s="1">
        <v>-1.0583924918876201E-2</v>
      </c>
      <c r="I300">
        <v>2428</v>
      </c>
      <c r="J300">
        <v>0.27840123999999999</v>
      </c>
      <c r="K300">
        <v>983.11036818308105</v>
      </c>
      <c r="L300">
        <v>0.75168918918918903</v>
      </c>
      <c r="M300">
        <v>0.88724791645176204</v>
      </c>
    </row>
    <row r="301" spans="1:13" x14ac:dyDescent="0.25">
      <c r="A301" t="s">
        <v>1489</v>
      </c>
      <c r="B301" t="s">
        <v>1490</v>
      </c>
      <c r="C301" t="s">
        <v>1491</v>
      </c>
      <c r="D301">
        <v>450.91517946752498</v>
      </c>
      <c r="E301" t="s">
        <v>1217</v>
      </c>
      <c r="F301">
        <v>9</v>
      </c>
      <c r="G301">
        <v>3</v>
      </c>
      <c r="H301">
        <v>5.2704075852147998E-3</v>
      </c>
      <c r="I301">
        <v>2531</v>
      </c>
      <c r="J301">
        <v>-2.4974191E-2</v>
      </c>
      <c r="K301">
        <v>707.46558953828503</v>
      </c>
      <c r="L301">
        <v>0.75168918918918903</v>
      </c>
      <c r="M301">
        <v>0.49621543438162402</v>
      </c>
    </row>
    <row r="302" spans="1:13" x14ac:dyDescent="0.25">
      <c r="A302" t="s">
        <v>1492</v>
      </c>
      <c r="B302" t="s">
        <v>1493</v>
      </c>
      <c r="C302" t="s">
        <v>1494</v>
      </c>
      <c r="D302">
        <v>941.41821554495903</v>
      </c>
      <c r="E302" t="s">
        <v>1200</v>
      </c>
      <c r="F302">
        <v>8</v>
      </c>
      <c r="G302">
        <v>1</v>
      </c>
      <c r="H302" s="1">
        <v>7.8452032011000501E-3</v>
      </c>
      <c r="I302">
        <v>4323</v>
      </c>
      <c r="J302">
        <v>0.48827990999999998</v>
      </c>
      <c r="K302">
        <v>204.03653123222099</v>
      </c>
      <c r="L302">
        <v>0.75168918918918903</v>
      </c>
      <c r="M302">
        <v>0.31530673264534798</v>
      </c>
    </row>
    <row r="303" spans="1:13" x14ac:dyDescent="0.25">
      <c r="A303" t="s">
        <v>1054</v>
      </c>
      <c r="B303" t="s">
        <v>1054</v>
      </c>
      <c r="C303" t="s">
        <v>1055</v>
      </c>
      <c r="D303">
        <v>229.98098057593299</v>
      </c>
      <c r="E303" t="s">
        <v>1231</v>
      </c>
      <c r="F303">
        <v>14</v>
      </c>
      <c r="G303">
        <v>1</v>
      </c>
      <c r="H303">
        <v>-8.9517166333052999E-4</v>
      </c>
      <c r="I303">
        <v>1058</v>
      </c>
      <c r="J303">
        <v>0.26968163000000001</v>
      </c>
      <c r="K303">
        <v>1966.0032749826701</v>
      </c>
      <c r="L303">
        <v>0.75168918918918903</v>
      </c>
      <c r="M303">
        <v>0.61588128612295401</v>
      </c>
    </row>
    <row r="304" spans="1:13" x14ac:dyDescent="0.25">
      <c r="A304" t="s">
        <v>147</v>
      </c>
      <c r="B304" t="s">
        <v>148</v>
      </c>
      <c r="C304" t="s">
        <v>149</v>
      </c>
      <c r="D304">
        <v>223.972202323304</v>
      </c>
      <c r="E304" t="s">
        <v>1232</v>
      </c>
      <c r="F304">
        <v>20</v>
      </c>
      <c r="G304">
        <v>2</v>
      </c>
      <c r="H304">
        <v>-1.18714584118607E-4</v>
      </c>
      <c r="I304">
        <v>1012</v>
      </c>
      <c r="J304">
        <v>0.35233983499999999</v>
      </c>
      <c r="K304">
        <v>1117.6317195219899</v>
      </c>
      <c r="L304">
        <v>0.75168918918918903</v>
      </c>
      <c r="M304">
        <v>0.56685778379946705</v>
      </c>
    </row>
    <row r="305" spans="1:13" x14ac:dyDescent="0.25">
      <c r="A305" t="s">
        <v>147</v>
      </c>
      <c r="B305" t="s">
        <v>148</v>
      </c>
      <c r="C305" t="s">
        <v>149</v>
      </c>
      <c r="D305">
        <v>223.972202323304</v>
      </c>
      <c r="E305" t="s">
        <v>1465</v>
      </c>
      <c r="F305">
        <v>10</v>
      </c>
      <c r="G305">
        <v>3</v>
      </c>
      <c r="H305" s="1">
        <v>-1.18714584118607E-4</v>
      </c>
      <c r="I305">
        <v>1012</v>
      </c>
      <c r="J305">
        <v>0.35233983499999999</v>
      </c>
      <c r="K305">
        <v>1117.6317195219899</v>
      </c>
      <c r="L305">
        <v>0.75168918918918903</v>
      </c>
      <c r="M305">
        <v>0.56685778379946705</v>
      </c>
    </row>
    <row r="306" spans="1:13" x14ac:dyDescent="0.25">
      <c r="A306" t="s">
        <v>147</v>
      </c>
      <c r="B306" t="s">
        <v>148</v>
      </c>
      <c r="C306" t="s">
        <v>149</v>
      </c>
      <c r="D306">
        <v>457.88568916110199</v>
      </c>
      <c r="E306" t="s">
        <v>1200</v>
      </c>
      <c r="F306">
        <v>9</v>
      </c>
      <c r="G306">
        <v>1</v>
      </c>
      <c r="H306">
        <v>-3.93635238236811E-3</v>
      </c>
      <c r="I306">
        <v>2573</v>
      </c>
      <c r="J306">
        <v>0.29505414000000002</v>
      </c>
      <c r="K306">
        <v>536.11133275884799</v>
      </c>
      <c r="L306">
        <v>0.75168918918918903</v>
      </c>
      <c r="M306">
        <v>0.35715436943985901</v>
      </c>
    </row>
    <row r="307" spans="1:13" x14ac:dyDescent="0.25">
      <c r="A307" t="s">
        <v>357</v>
      </c>
      <c r="B307" t="s">
        <v>358</v>
      </c>
      <c r="C307" t="s">
        <v>359</v>
      </c>
      <c r="D307">
        <v>118.97166184989101</v>
      </c>
      <c r="E307" t="s">
        <v>1180</v>
      </c>
      <c r="F307">
        <v>8</v>
      </c>
      <c r="G307">
        <v>1</v>
      </c>
      <c r="H307">
        <v>5.6731370685696499E-3</v>
      </c>
      <c r="I307">
        <v>255</v>
      </c>
      <c r="J307">
        <v>-0.57426973999999997</v>
      </c>
      <c r="K307">
        <v>1121.1247295441999</v>
      </c>
      <c r="L307">
        <v>0.75158629441624403</v>
      </c>
      <c r="M307">
        <v>0.45872535504443102</v>
      </c>
    </row>
    <row r="308" spans="1:13" x14ac:dyDescent="0.25">
      <c r="A308" t="s">
        <v>133</v>
      </c>
      <c r="B308" t="s">
        <v>408</v>
      </c>
      <c r="C308" t="s">
        <v>409</v>
      </c>
      <c r="D308">
        <v>692.51476337806298</v>
      </c>
      <c r="E308" t="s">
        <v>1181</v>
      </c>
      <c r="F308">
        <v>61</v>
      </c>
      <c r="G308">
        <v>1</v>
      </c>
      <c r="H308">
        <v>7.7215863972241996E-3</v>
      </c>
      <c r="I308">
        <v>3755</v>
      </c>
      <c r="J308">
        <v>-0.24445402999999999</v>
      </c>
      <c r="K308">
        <v>407.34041459346298</v>
      </c>
      <c r="L308">
        <v>0.75147679324894501</v>
      </c>
      <c r="M308">
        <v>0.23579376336337801</v>
      </c>
    </row>
    <row r="309" spans="1:13" x14ac:dyDescent="0.25">
      <c r="A309" t="s">
        <v>1188</v>
      </c>
      <c r="B309" t="s">
        <v>1189</v>
      </c>
      <c r="C309" t="s">
        <v>1190</v>
      </c>
      <c r="D309">
        <v>59.049237927806203</v>
      </c>
      <c r="E309" t="s">
        <v>1468</v>
      </c>
      <c r="F309">
        <v>8</v>
      </c>
      <c r="G309">
        <v>5</v>
      </c>
      <c r="H309" s="1">
        <v>-8.4014816238209305E-5</v>
      </c>
      <c r="I309">
        <v>7</v>
      </c>
      <c r="J309">
        <v>3.9513963999999999E-2</v>
      </c>
      <c r="K309">
        <v>925.11040868252599</v>
      </c>
      <c r="L309">
        <v>0.75147679324894501</v>
      </c>
      <c r="M309">
        <v>0.27767965170983999</v>
      </c>
    </row>
    <row r="310" spans="1:13" x14ac:dyDescent="0.25">
      <c r="A310" t="s">
        <v>985</v>
      </c>
      <c r="B310" t="s">
        <v>985</v>
      </c>
      <c r="C310" t="s">
        <v>986</v>
      </c>
      <c r="D310">
        <v>403.22878271355199</v>
      </c>
      <c r="E310" t="s">
        <v>1179</v>
      </c>
      <c r="F310">
        <v>10</v>
      </c>
      <c r="G310">
        <v>1</v>
      </c>
      <c r="H310">
        <v>-6.7873840523020599E-3</v>
      </c>
      <c r="I310">
        <v>2248</v>
      </c>
      <c r="J310">
        <v>0.45590471999999999</v>
      </c>
      <c r="K310">
        <v>763.43934521050403</v>
      </c>
      <c r="L310">
        <v>0.75</v>
      </c>
      <c r="M310">
        <v>0.85953688188753297</v>
      </c>
    </row>
    <row r="311" spans="1:13" x14ac:dyDescent="0.25">
      <c r="A311" t="s">
        <v>642</v>
      </c>
      <c r="B311" t="s">
        <v>643</v>
      </c>
      <c r="C311" t="s">
        <v>644</v>
      </c>
      <c r="D311">
        <v>258.24924365753202</v>
      </c>
      <c r="E311" t="s">
        <v>1182</v>
      </c>
      <c r="F311">
        <v>32</v>
      </c>
      <c r="G311">
        <v>1</v>
      </c>
      <c r="H311">
        <v>1.61660782777062E-3</v>
      </c>
      <c r="I311">
        <v>1253</v>
      </c>
      <c r="J311">
        <v>-5.2162483000000003E-2</v>
      </c>
      <c r="K311">
        <v>459.91888009701898</v>
      </c>
      <c r="L311">
        <v>0.74978831498729903</v>
      </c>
      <c r="M311">
        <v>1.49093671088636</v>
      </c>
    </row>
    <row r="312" spans="1:13" x14ac:dyDescent="0.25">
      <c r="A312" t="s">
        <v>780</v>
      </c>
      <c r="B312" t="s">
        <v>780</v>
      </c>
      <c r="C312" t="s">
        <v>781</v>
      </c>
      <c r="D312">
        <v>533.28922597012797</v>
      </c>
      <c r="E312" t="s">
        <v>1180</v>
      </c>
      <c r="F312">
        <v>35</v>
      </c>
      <c r="G312">
        <v>1</v>
      </c>
      <c r="H312" s="1">
        <v>-4.2362567975260399E-3</v>
      </c>
      <c r="I312">
        <v>2984</v>
      </c>
      <c r="J312">
        <v>0.72525214999999998</v>
      </c>
      <c r="K312">
        <v>1396.9346227108799</v>
      </c>
      <c r="L312">
        <v>0.74908424908424898</v>
      </c>
      <c r="M312">
        <v>0.30637874361164902</v>
      </c>
    </row>
    <row r="313" spans="1:13" x14ac:dyDescent="0.25">
      <c r="A313" t="s">
        <v>1495</v>
      </c>
      <c r="B313" t="s">
        <v>1496</v>
      </c>
      <c r="C313" t="s">
        <v>1497</v>
      </c>
      <c r="D313">
        <v>299.02451044682698</v>
      </c>
      <c r="E313" t="s">
        <v>1180</v>
      </c>
      <c r="F313">
        <v>8</v>
      </c>
      <c r="G313">
        <v>1</v>
      </c>
      <c r="H313">
        <v>-1.0657204317453799E-2</v>
      </c>
      <c r="I313">
        <v>1547</v>
      </c>
      <c r="J313">
        <v>-0.45984131</v>
      </c>
      <c r="K313">
        <v>572.49188391922803</v>
      </c>
      <c r="L313">
        <v>0.747884940778342</v>
      </c>
      <c r="M313">
        <v>0.33555977639817802</v>
      </c>
    </row>
    <row r="314" spans="1:13" x14ac:dyDescent="0.25">
      <c r="A314" t="s">
        <v>387</v>
      </c>
      <c r="B314" t="s">
        <v>388</v>
      </c>
      <c r="C314" t="s">
        <v>389</v>
      </c>
      <c r="D314">
        <v>486.925913725633</v>
      </c>
      <c r="E314" t="s">
        <v>1200</v>
      </c>
      <c r="F314">
        <v>8</v>
      </c>
      <c r="G314">
        <v>3</v>
      </c>
      <c r="H314">
        <v>-5.34648757343348E-3</v>
      </c>
      <c r="I314">
        <v>2734</v>
      </c>
      <c r="J314">
        <v>0.40135872500000003</v>
      </c>
      <c r="K314">
        <v>1170.1841328554001</v>
      </c>
      <c r="L314">
        <v>0.74746621621621601</v>
      </c>
      <c r="M314">
        <v>0.689017005084677</v>
      </c>
    </row>
    <row r="315" spans="1:13" x14ac:dyDescent="0.25">
      <c r="A315" t="s">
        <v>94</v>
      </c>
      <c r="B315" t="s">
        <v>95</v>
      </c>
      <c r="C315" t="s">
        <v>96</v>
      </c>
      <c r="D315">
        <v>327.00873928170802</v>
      </c>
      <c r="E315" t="s">
        <v>1179</v>
      </c>
      <c r="F315">
        <v>52</v>
      </c>
      <c r="G315">
        <v>1</v>
      </c>
      <c r="H315" s="1">
        <v>2.8375911654165999E-5</v>
      </c>
      <c r="I315">
        <v>1732</v>
      </c>
      <c r="J315">
        <v>-0.30450334000000001</v>
      </c>
      <c r="K315">
        <v>1617.78264480142</v>
      </c>
      <c r="L315">
        <v>0.74746621621621601</v>
      </c>
      <c r="M315">
        <v>0.97847087777116304</v>
      </c>
    </row>
    <row r="316" spans="1:13" x14ac:dyDescent="0.25">
      <c r="A316" t="s">
        <v>53</v>
      </c>
      <c r="B316" t="s">
        <v>54</v>
      </c>
      <c r="C316" t="s">
        <v>55</v>
      </c>
      <c r="D316">
        <v>499.97683572546299</v>
      </c>
      <c r="E316" t="s">
        <v>1213</v>
      </c>
      <c r="F316">
        <v>6</v>
      </c>
      <c r="G316">
        <v>1</v>
      </c>
      <c r="H316">
        <v>-6.1836852028704899E-3</v>
      </c>
      <c r="I316">
        <v>2804</v>
      </c>
      <c r="J316">
        <v>0.39588573500000002</v>
      </c>
      <c r="K316">
        <v>394.56800679224398</v>
      </c>
      <c r="L316">
        <v>0.74725738396624497</v>
      </c>
      <c r="M316">
        <v>1.06198381153725</v>
      </c>
    </row>
    <row r="317" spans="1:13" x14ac:dyDescent="0.25">
      <c r="A317" t="s">
        <v>972</v>
      </c>
      <c r="B317" t="s">
        <v>973</v>
      </c>
      <c r="C317" t="s">
        <v>974</v>
      </c>
      <c r="D317">
        <v>355.98411219206599</v>
      </c>
      <c r="E317" t="s">
        <v>1220</v>
      </c>
      <c r="F317">
        <v>18</v>
      </c>
      <c r="G317">
        <v>1</v>
      </c>
      <c r="H317">
        <v>-3.1647487258510401E-3</v>
      </c>
      <c r="I317">
        <v>1928</v>
      </c>
      <c r="J317">
        <v>0.56334158499999998</v>
      </c>
      <c r="K317">
        <v>840.03147183353201</v>
      </c>
      <c r="L317">
        <v>0.74724809483488597</v>
      </c>
      <c r="M317">
        <v>0.43080650125666298</v>
      </c>
    </row>
    <row r="318" spans="1:13" x14ac:dyDescent="0.25">
      <c r="A318" t="s">
        <v>177</v>
      </c>
      <c r="B318" t="s">
        <v>178</v>
      </c>
      <c r="C318" t="s">
        <v>179</v>
      </c>
      <c r="D318">
        <v>186.996016818909</v>
      </c>
      <c r="E318" t="s">
        <v>1181</v>
      </c>
      <c r="F318">
        <v>71</v>
      </c>
      <c r="G318">
        <v>1</v>
      </c>
      <c r="H318">
        <v>4.2023725008277796E-3</v>
      </c>
      <c r="I318">
        <v>744</v>
      </c>
      <c r="J318">
        <v>8.9041032000000006E-2</v>
      </c>
      <c r="K318">
        <v>830.90254660992105</v>
      </c>
      <c r="L318">
        <v>0.744857706396168</v>
      </c>
      <c r="M318">
        <v>1.01638650909132</v>
      </c>
    </row>
    <row r="319" spans="1:13" x14ac:dyDescent="0.25">
      <c r="A319" t="s">
        <v>335</v>
      </c>
      <c r="B319" t="s">
        <v>336</v>
      </c>
      <c r="C319" t="s">
        <v>337</v>
      </c>
      <c r="D319">
        <v>309.04281525024999</v>
      </c>
      <c r="E319" t="s">
        <v>1180</v>
      </c>
      <c r="F319">
        <v>16</v>
      </c>
      <c r="G319">
        <v>2</v>
      </c>
      <c r="H319" s="1">
        <v>3.0068268802097E-3</v>
      </c>
      <c r="I319">
        <v>1614</v>
      </c>
      <c r="J319">
        <v>0.69200152000000004</v>
      </c>
      <c r="K319">
        <v>737.40141983939805</v>
      </c>
      <c r="L319">
        <v>0.744857706396168</v>
      </c>
      <c r="M319">
        <v>1.2004166779977199</v>
      </c>
    </row>
    <row r="320" spans="1:13" x14ac:dyDescent="0.25">
      <c r="A320" t="s">
        <v>785</v>
      </c>
      <c r="B320" t="s">
        <v>786</v>
      </c>
      <c r="C320" t="s">
        <v>787</v>
      </c>
      <c r="D320">
        <v>449.97167116610001</v>
      </c>
      <c r="E320" t="s">
        <v>1217</v>
      </c>
      <c r="F320">
        <v>39</v>
      </c>
      <c r="G320">
        <v>1</v>
      </c>
      <c r="H320">
        <v>1.1486350400673499E-3</v>
      </c>
      <c r="I320">
        <v>2525</v>
      </c>
      <c r="J320">
        <v>0.59650531500000004</v>
      </c>
      <c r="K320">
        <v>883.983274257527</v>
      </c>
      <c r="L320">
        <v>0.74406779661016897</v>
      </c>
      <c r="M320">
        <v>0.99699392443963697</v>
      </c>
    </row>
    <row r="321" spans="1:13" x14ac:dyDescent="0.25">
      <c r="A321" t="s">
        <v>475</v>
      </c>
      <c r="B321" t="s">
        <v>476</v>
      </c>
      <c r="C321" t="s">
        <v>349</v>
      </c>
      <c r="D321">
        <v>354.95134827092102</v>
      </c>
      <c r="E321" t="s">
        <v>1187</v>
      </c>
      <c r="F321">
        <v>5</v>
      </c>
      <c r="G321">
        <v>1</v>
      </c>
      <c r="H321">
        <v>7.9768312785404305E-3</v>
      </c>
      <c r="I321">
        <v>1921</v>
      </c>
      <c r="J321">
        <v>0.54908704500000005</v>
      </c>
      <c r="K321">
        <v>1534.2822080188</v>
      </c>
      <c r="L321">
        <v>0.74324324324324298</v>
      </c>
      <c r="M321">
        <v>0.67671822558492301</v>
      </c>
    </row>
    <row r="322" spans="1:13" x14ac:dyDescent="0.25">
      <c r="A322" t="s">
        <v>674</v>
      </c>
      <c r="B322" t="s">
        <v>675</v>
      </c>
      <c r="C322" t="s">
        <v>173</v>
      </c>
      <c r="D322">
        <v>189.01610566977899</v>
      </c>
      <c r="E322" t="s">
        <v>1232</v>
      </c>
      <c r="F322">
        <v>10</v>
      </c>
      <c r="G322">
        <v>1</v>
      </c>
      <c r="H322">
        <v>-1.2225127895248999E-4</v>
      </c>
      <c r="I322">
        <v>767</v>
      </c>
      <c r="J322">
        <v>0.58272541</v>
      </c>
      <c r="K322">
        <v>3849.3152312841598</v>
      </c>
      <c r="L322">
        <v>0.74324324324324298</v>
      </c>
      <c r="M322">
        <v>0.42888456444865303</v>
      </c>
    </row>
    <row r="323" spans="1:13" x14ac:dyDescent="0.25">
      <c r="A323" t="s">
        <v>353</v>
      </c>
      <c r="B323" t="s">
        <v>354</v>
      </c>
      <c r="C323" t="s">
        <v>96</v>
      </c>
      <c r="D323">
        <v>380.93022791356401</v>
      </c>
      <c r="E323" t="s">
        <v>1187</v>
      </c>
      <c r="F323">
        <v>6</v>
      </c>
      <c r="G323">
        <v>2</v>
      </c>
      <c r="H323">
        <v>8.3617440558896305E-3</v>
      </c>
      <c r="I323">
        <v>2102</v>
      </c>
      <c r="J323">
        <v>-9.1832328500000004E-2</v>
      </c>
      <c r="K323">
        <v>491.54117770802401</v>
      </c>
      <c r="L323">
        <v>0.74324324324324298</v>
      </c>
      <c r="M323">
        <v>0.65191044989861002</v>
      </c>
    </row>
    <row r="324" spans="1:13" x14ac:dyDescent="0.25">
      <c r="A324" t="s">
        <v>248</v>
      </c>
      <c r="B324" t="s">
        <v>249</v>
      </c>
      <c r="C324" t="s">
        <v>250</v>
      </c>
      <c r="D324">
        <v>369.96635679743099</v>
      </c>
      <c r="E324" t="s">
        <v>1231</v>
      </c>
      <c r="F324">
        <v>39</v>
      </c>
      <c r="G324">
        <v>1</v>
      </c>
      <c r="H324">
        <v>1.18849498949203E-3</v>
      </c>
      <c r="I324">
        <v>2025</v>
      </c>
      <c r="J324">
        <v>0.56234664000000001</v>
      </c>
      <c r="K324">
        <v>836.30385941722795</v>
      </c>
      <c r="L324">
        <v>0.74324324324324298</v>
      </c>
      <c r="M324">
        <v>2.4781983860239502E-2</v>
      </c>
    </row>
    <row r="325" spans="1:13" x14ac:dyDescent="0.25">
      <c r="A325" t="s">
        <v>1191</v>
      </c>
      <c r="B325" t="s">
        <v>1192</v>
      </c>
      <c r="C325" t="s">
        <v>1193</v>
      </c>
      <c r="D325">
        <v>350.069105233333</v>
      </c>
      <c r="E325" t="s">
        <v>1181</v>
      </c>
      <c r="F325">
        <v>55</v>
      </c>
      <c r="G325">
        <v>1</v>
      </c>
      <c r="H325">
        <v>-5.5575093726361099E-3</v>
      </c>
      <c r="I325">
        <v>1888</v>
      </c>
      <c r="J325">
        <v>0.88010575999999996</v>
      </c>
      <c r="K325">
        <v>512.63312257514497</v>
      </c>
      <c r="L325">
        <v>0.74324324324324298</v>
      </c>
      <c r="M325">
        <v>0.390865523107844</v>
      </c>
    </row>
    <row r="326" spans="1:13" x14ac:dyDescent="0.25">
      <c r="A326" t="s">
        <v>373</v>
      </c>
      <c r="B326" t="s">
        <v>374</v>
      </c>
      <c r="C326" t="s">
        <v>375</v>
      </c>
      <c r="D326">
        <v>384.01013733470597</v>
      </c>
      <c r="E326" t="s">
        <v>1220</v>
      </c>
      <c r="F326">
        <v>15</v>
      </c>
      <c r="G326">
        <v>1</v>
      </c>
      <c r="H326">
        <v>-8.8057607615610301E-4</v>
      </c>
      <c r="I326">
        <v>2125</v>
      </c>
      <c r="J326">
        <v>0.80585491499999995</v>
      </c>
      <c r="K326">
        <v>1095.30807139188</v>
      </c>
      <c r="L326">
        <v>0.74324324324324298</v>
      </c>
      <c r="M326">
        <v>0.63990982307455502</v>
      </c>
    </row>
    <row r="327" spans="1:13" x14ac:dyDescent="0.25">
      <c r="A327" t="s">
        <v>966</v>
      </c>
      <c r="B327" t="s">
        <v>967</v>
      </c>
      <c r="C327" t="s">
        <v>968</v>
      </c>
      <c r="D327">
        <v>97.006427263852899</v>
      </c>
      <c r="E327" t="s">
        <v>1232</v>
      </c>
      <c r="F327">
        <v>7</v>
      </c>
      <c r="G327">
        <v>1</v>
      </c>
      <c r="H327">
        <v>-1.4024518728774601E-3</v>
      </c>
      <c r="I327">
        <v>127</v>
      </c>
      <c r="J327">
        <v>-0.30532151000000002</v>
      </c>
      <c r="K327">
        <v>342.40391866962102</v>
      </c>
      <c r="L327">
        <v>0.74303797468354404</v>
      </c>
      <c r="M327">
        <v>0.26267235536682398</v>
      </c>
    </row>
    <row r="328" spans="1:13" x14ac:dyDescent="0.25">
      <c r="A328" t="s">
        <v>40</v>
      </c>
      <c r="B328" t="s">
        <v>40</v>
      </c>
      <c r="C328" t="s">
        <v>41</v>
      </c>
      <c r="D328">
        <v>718.53382126864005</v>
      </c>
      <c r="E328" t="s">
        <v>1196</v>
      </c>
      <c r="F328">
        <v>6</v>
      </c>
      <c r="G328">
        <v>1</v>
      </c>
      <c r="H328">
        <v>-4.6363041801669204E-3</v>
      </c>
      <c r="I328">
        <v>3856</v>
      </c>
      <c r="J328">
        <v>-0.34036370999999999</v>
      </c>
      <c r="K328">
        <v>2649.0128185322801</v>
      </c>
      <c r="L328">
        <v>0.74303797468354404</v>
      </c>
      <c r="M328">
        <v>0.20757762000504501</v>
      </c>
    </row>
    <row r="329" spans="1:13" x14ac:dyDescent="0.25">
      <c r="A329" t="s">
        <v>1255</v>
      </c>
      <c r="B329" t="s">
        <v>1256</v>
      </c>
      <c r="C329" t="s">
        <v>1257</v>
      </c>
      <c r="D329">
        <v>390.992935554871</v>
      </c>
      <c r="E329" t="s">
        <v>1213</v>
      </c>
      <c r="F329">
        <v>33</v>
      </c>
      <c r="G329">
        <v>1</v>
      </c>
      <c r="H329" s="1">
        <v>9.3004948553243594E-5</v>
      </c>
      <c r="I329">
        <v>2172</v>
      </c>
      <c r="J329">
        <v>0.38621274999999999</v>
      </c>
      <c r="K329">
        <v>1340.11601721496</v>
      </c>
      <c r="L329">
        <v>0.74301439458086405</v>
      </c>
      <c r="M329">
        <v>0.854974638768776</v>
      </c>
    </row>
    <row r="330" spans="1:13" x14ac:dyDescent="0.25">
      <c r="A330" t="s">
        <v>1020</v>
      </c>
      <c r="B330" t="s">
        <v>1021</v>
      </c>
      <c r="C330" t="s">
        <v>1022</v>
      </c>
      <c r="D330">
        <v>524.96297956713897</v>
      </c>
      <c r="E330" t="s">
        <v>1200</v>
      </c>
      <c r="F330">
        <v>13</v>
      </c>
      <c r="G330">
        <v>2</v>
      </c>
      <c r="H330">
        <v>-4.2954848587442003E-3</v>
      </c>
      <c r="I330">
        <v>2940</v>
      </c>
      <c r="J330">
        <v>0.46678757999999998</v>
      </c>
      <c r="K330">
        <v>1090.0042213510101</v>
      </c>
      <c r="L330">
        <v>0.74265536723163905</v>
      </c>
      <c r="M330">
        <v>1.5814863151383201</v>
      </c>
    </row>
    <row r="331" spans="1:13" x14ac:dyDescent="0.25">
      <c r="A331" t="s">
        <v>390</v>
      </c>
      <c r="B331" t="s">
        <v>391</v>
      </c>
      <c r="C331" t="s">
        <v>392</v>
      </c>
      <c r="D331">
        <v>135.066310813862</v>
      </c>
      <c r="E331" t="s">
        <v>1196</v>
      </c>
      <c r="F331">
        <v>48</v>
      </c>
      <c r="G331">
        <v>5</v>
      </c>
      <c r="H331">
        <v>1.1613109780341799E-3</v>
      </c>
      <c r="I331">
        <v>379</v>
      </c>
      <c r="J331">
        <v>0.14972970999999999</v>
      </c>
      <c r="K331">
        <v>707.88400060208596</v>
      </c>
      <c r="L331">
        <v>0.74216765453005895</v>
      </c>
      <c r="M331">
        <v>0.241324729273977</v>
      </c>
    </row>
    <row r="332" spans="1:13" x14ac:dyDescent="0.25">
      <c r="A332" t="s">
        <v>678</v>
      </c>
      <c r="B332" t="s">
        <v>679</v>
      </c>
      <c r="C332" t="s">
        <v>680</v>
      </c>
      <c r="D332">
        <v>448.89157732514002</v>
      </c>
      <c r="E332" t="s">
        <v>1187</v>
      </c>
      <c r="F332">
        <v>6</v>
      </c>
      <c r="G332">
        <v>1</v>
      </c>
      <c r="H332">
        <v>1.3342853230199099E-2</v>
      </c>
      <c r="I332">
        <v>2521</v>
      </c>
      <c r="J332">
        <v>0.10481879</v>
      </c>
      <c r="K332">
        <v>1156.4701754683299</v>
      </c>
      <c r="L332">
        <v>0.741539763113367</v>
      </c>
      <c r="M332">
        <v>0.35582782327622198</v>
      </c>
    </row>
    <row r="333" spans="1:13" x14ac:dyDescent="0.25">
      <c r="A333" t="s">
        <v>747</v>
      </c>
      <c r="B333" t="s">
        <v>748</v>
      </c>
      <c r="C333" t="s">
        <v>749</v>
      </c>
      <c r="D333">
        <v>115.03677356479299</v>
      </c>
      <c r="E333" t="s">
        <v>1180</v>
      </c>
      <c r="F333">
        <v>20</v>
      </c>
      <c r="G333">
        <v>2</v>
      </c>
      <c r="H333">
        <v>-2.0944955340951299E-4</v>
      </c>
      <c r="I333">
        <v>231</v>
      </c>
      <c r="J333">
        <v>0.26527359</v>
      </c>
      <c r="K333">
        <v>10824.529670628001</v>
      </c>
      <c r="L333">
        <v>0.74132091447925497</v>
      </c>
      <c r="M333">
        <v>0.29118314595587402</v>
      </c>
    </row>
    <row r="334" spans="1:13" x14ac:dyDescent="0.25">
      <c r="A334" t="s">
        <v>689</v>
      </c>
      <c r="B334" t="s">
        <v>690</v>
      </c>
      <c r="C334" t="s">
        <v>691</v>
      </c>
      <c r="D334">
        <v>365.15778329816101</v>
      </c>
      <c r="E334" t="s">
        <v>1220</v>
      </c>
      <c r="F334">
        <v>5</v>
      </c>
      <c r="G334">
        <v>1</v>
      </c>
      <c r="H334">
        <v>-8.7981610807901199E-3</v>
      </c>
      <c r="I334">
        <v>1991</v>
      </c>
      <c r="J334">
        <v>0.33747882000000001</v>
      </c>
      <c r="K334">
        <v>1249.60714082753</v>
      </c>
      <c r="L334">
        <v>0.74132091447925497</v>
      </c>
      <c r="M334">
        <v>0.42035279596639702</v>
      </c>
    </row>
    <row r="335" spans="1:13" x14ac:dyDescent="0.25">
      <c r="A335" t="s">
        <v>994</v>
      </c>
      <c r="B335" t="s">
        <v>995</v>
      </c>
      <c r="C335" t="s">
        <v>996</v>
      </c>
      <c r="D335">
        <v>127.01563641019099</v>
      </c>
      <c r="E335" t="s">
        <v>1232</v>
      </c>
      <c r="F335">
        <v>13</v>
      </c>
      <c r="G335">
        <v>1</v>
      </c>
      <c r="H335" s="1">
        <v>-4.6914510633655502E-5</v>
      </c>
      <c r="I335">
        <v>311</v>
      </c>
      <c r="J335">
        <v>-0.53472781000000003</v>
      </c>
      <c r="K335">
        <v>721.00729732076502</v>
      </c>
      <c r="L335">
        <v>0.74063116370808701</v>
      </c>
      <c r="M335">
        <v>5.3867365598079399E-2</v>
      </c>
    </row>
    <row r="336" spans="1:13" x14ac:dyDescent="0.25">
      <c r="A336" t="s">
        <v>994</v>
      </c>
      <c r="B336" t="s">
        <v>995</v>
      </c>
      <c r="C336" t="s">
        <v>996</v>
      </c>
      <c r="D336">
        <v>127.01563641019099</v>
      </c>
      <c r="E336" t="s">
        <v>1465</v>
      </c>
      <c r="F336">
        <v>7</v>
      </c>
      <c r="G336">
        <v>2</v>
      </c>
      <c r="H336" s="1">
        <v>-4.69145106194446E-5</v>
      </c>
      <c r="I336">
        <v>311</v>
      </c>
      <c r="J336">
        <v>-0.53472781000000003</v>
      </c>
      <c r="K336">
        <v>721.00729732076502</v>
      </c>
      <c r="L336">
        <v>0.74063116370808701</v>
      </c>
      <c r="M336">
        <v>5.3867365598079399E-2</v>
      </c>
    </row>
    <row r="337" spans="1:13" x14ac:dyDescent="0.25">
      <c r="A337" t="s">
        <v>612</v>
      </c>
      <c r="B337" t="s">
        <v>613</v>
      </c>
      <c r="C337" t="s">
        <v>264</v>
      </c>
      <c r="D337">
        <v>85.028375429659405</v>
      </c>
      <c r="E337" t="s">
        <v>1454</v>
      </c>
      <c r="F337">
        <v>10</v>
      </c>
      <c r="G337">
        <v>1</v>
      </c>
      <c r="H337" s="1">
        <v>9.8621440656643204E-5</v>
      </c>
      <c r="I337">
        <v>69</v>
      </c>
      <c r="J337">
        <v>0.65505480999999999</v>
      </c>
      <c r="K337">
        <v>30303.154002766001</v>
      </c>
      <c r="L337">
        <v>0.74047417442844998</v>
      </c>
      <c r="M337">
        <v>0.17801563719416499</v>
      </c>
    </row>
    <row r="338" spans="1:13" x14ac:dyDescent="0.25">
      <c r="A338" t="s">
        <v>945</v>
      </c>
      <c r="B338" t="s">
        <v>946</v>
      </c>
      <c r="C338" t="s">
        <v>349</v>
      </c>
      <c r="D338">
        <v>204.05637749026499</v>
      </c>
      <c r="E338" t="s">
        <v>1298</v>
      </c>
      <c r="F338">
        <v>12</v>
      </c>
      <c r="G338">
        <v>1</v>
      </c>
      <c r="H338">
        <v>-4.22388064748702E-4</v>
      </c>
      <c r="I338">
        <v>876</v>
      </c>
      <c r="J338">
        <v>0.97214632999999995</v>
      </c>
      <c r="K338">
        <v>69030.106120259807</v>
      </c>
      <c r="L338">
        <v>0.73922231614539302</v>
      </c>
      <c r="M338">
        <v>1.40232234314397</v>
      </c>
    </row>
    <row r="339" spans="1:13" x14ac:dyDescent="0.25">
      <c r="A339" t="s">
        <v>945</v>
      </c>
      <c r="B339" t="s">
        <v>946</v>
      </c>
      <c r="C339" t="s">
        <v>349</v>
      </c>
      <c r="D339">
        <v>420.985143382969</v>
      </c>
      <c r="E339" t="s">
        <v>1213</v>
      </c>
      <c r="F339">
        <v>9</v>
      </c>
      <c r="G339">
        <v>1</v>
      </c>
      <c r="H339" s="1">
        <v>3.19371923058043E-3</v>
      </c>
      <c r="I339">
        <v>2350</v>
      </c>
      <c r="J339">
        <v>0.77328759000000002</v>
      </c>
      <c r="K339">
        <v>6800.4621195736399</v>
      </c>
      <c r="L339">
        <v>0.73922231614539302</v>
      </c>
      <c r="M339">
        <v>1.1079741072956399</v>
      </c>
    </row>
    <row r="340" spans="1:13" x14ac:dyDescent="0.25">
      <c r="A340" t="s">
        <v>610</v>
      </c>
      <c r="B340" t="s">
        <v>611</v>
      </c>
      <c r="C340" t="s">
        <v>242</v>
      </c>
      <c r="D340">
        <v>345.13359593005401</v>
      </c>
      <c r="E340" t="s">
        <v>1196</v>
      </c>
      <c r="F340">
        <v>8</v>
      </c>
      <c r="G340">
        <v>1</v>
      </c>
      <c r="H340" s="1">
        <v>-3.4044093536635999E-3</v>
      </c>
      <c r="I340">
        <v>1854</v>
      </c>
      <c r="J340">
        <v>5.6844185999999998E-2</v>
      </c>
      <c r="K340">
        <v>558.12318995250098</v>
      </c>
      <c r="L340">
        <v>0.73922231614539302</v>
      </c>
      <c r="M340">
        <v>0.568446383171474</v>
      </c>
    </row>
    <row r="341" spans="1:13" x14ac:dyDescent="0.25">
      <c r="A341" t="s">
        <v>681</v>
      </c>
      <c r="B341" t="s">
        <v>682</v>
      </c>
      <c r="C341" t="s">
        <v>683</v>
      </c>
      <c r="D341">
        <v>569.97483388966305</v>
      </c>
      <c r="E341" t="s">
        <v>1231</v>
      </c>
      <c r="F341">
        <v>24</v>
      </c>
      <c r="G341">
        <v>1</v>
      </c>
      <c r="H341" s="1">
        <v>2.6380709867908098E-3</v>
      </c>
      <c r="I341">
        <v>3164</v>
      </c>
      <c r="J341">
        <v>0.60365718999999995</v>
      </c>
      <c r="K341">
        <v>744.40560283109005</v>
      </c>
      <c r="L341">
        <v>0.739025771736052</v>
      </c>
      <c r="M341">
        <v>0.222389948225099</v>
      </c>
    </row>
    <row r="342" spans="1:13" x14ac:dyDescent="0.25">
      <c r="A342" t="s">
        <v>475</v>
      </c>
      <c r="B342" t="s">
        <v>476</v>
      </c>
      <c r="C342" t="s">
        <v>349</v>
      </c>
      <c r="D342">
        <v>219.02715696497501</v>
      </c>
      <c r="E342" t="s">
        <v>1232</v>
      </c>
      <c r="F342">
        <v>10</v>
      </c>
      <c r="G342">
        <v>1</v>
      </c>
      <c r="H342" s="1">
        <v>-6.0886277515237496E-4</v>
      </c>
      <c r="I342">
        <v>976</v>
      </c>
      <c r="J342">
        <v>0.88395482000000003</v>
      </c>
      <c r="K342">
        <v>497883.93893675797</v>
      </c>
      <c r="L342">
        <v>0.73902027027026995</v>
      </c>
      <c r="M342">
        <v>0.78464209178699595</v>
      </c>
    </row>
    <row r="343" spans="1:13" x14ac:dyDescent="0.25">
      <c r="A343" t="s">
        <v>195</v>
      </c>
      <c r="B343" t="s">
        <v>196</v>
      </c>
      <c r="C343" t="s">
        <v>197</v>
      </c>
      <c r="D343">
        <v>239.129862145993</v>
      </c>
      <c r="E343" t="s">
        <v>1402</v>
      </c>
      <c r="F343">
        <v>10</v>
      </c>
      <c r="G343">
        <v>1</v>
      </c>
      <c r="H343">
        <v>-2.2027004526137301E-3</v>
      </c>
      <c r="I343">
        <v>1116</v>
      </c>
      <c r="J343">
        <v>0.70417589000000003</v>
      </c>
      <c r="K343">
        <v>5136.8662293612297</v>
      </c>
      <c r="L343">
        <v>0.73902027027026995</v>
      </c>
      <c r="M343">
        <v>0.69332908804730098</v>
      </c>
    </row>
    <row r="344" spans="1:13" x14ac:dyDescent="0.25">
      <c r="A344" t="s">
        <v>147</v>
      </c>
      <c r="B344" t="s">
        <v>148</v>
      </c>
      <c r="C344" t="s">
        <v>149</v>
      </c>
      <c r="D344">
        <v>305.97380890321301</v>
      </c>
      <c r="E344" t="s">
        <v>1179</v>
      </c>
      <c r="F344">
        <v>14</v>
      </c>
      <c r="G344">
        <v>1</v>
      </c>
      <c r="H344">
        <v>1.22970550660284E-3</v>
      </c>
      <c r="I344">
        <v>1593</v>
      </c>
      <c r="J344">
        <v>0.75048928999999998</v>
      </c>
      <c r="K344">
        <v>1657.66794317939</v>
      </c>
      <c r="L344">
        <v>0.73902027027026995</v>
      </c>
      <c r="M344">
        <v>0.88952516832199502</v>
      </c>
    </row>
    <row r="345" spans="1:13" x14ac:dyDescent="0.25">
      <c r="A345" t="s">
        <v>405</v>
      </c>
      <c r="B345" t="s">
        <v>406</v>
      </c>
      <c r="C345" t="s">
        <v>407</v>
      </c>
      <c r="D345">
        <v>285.03455642459801</v>
      </c>
      <c r="E345" t="s">
        <v>1179</v>
      </c>
      <c r="F345">
        <v>28</v>
      </c>
      <c r="G345">
        <v>7</v>
      </c>
      <c r="H345" s="1">
        <v>3.2058041824711802E-5</v>
      </c>
      <c r="I345">
        <v>1456</v>
      </c>
      <c r="J345">
        <v>0.79178512000000001</v>
      </c>
      <c r="K345">
        <v>2796.6990104000301</v>
      </c>
      <c r="L345">
        <v>0.73902027027026995</v>
      </c>
      <c r="M345">
        <v>0.42966224189080299</v>
      </c>
    </row>
    <row r="346" spans="1:13" x14ac:dyDescent="0.25">
      <c r="A346" t="s">
        <v>526</v>
      </c>
      <c r="B346" t="s">
        <v>527</v>
      </c>
      <c r="C346" t="s">
        <v>407</v>
      </c>
      <c r="D346">
        <v>285.03455642459801</v>
      </c>
      <c r="E346" t="s">
        <v>1179</v>
      </c>
      <c r="F346">
        <v>28</v>
      </c>
      <c r="G346">
        <v>7</v>
      </c>
      <c r="H346" s="1">
        <v>3.2058041824711802E-5</v>
      </c>
      <c r="I346">
        <v>1456</v>
      </c>
      <c r="J346">
        <v>0.79178512000000001</v>
      </c>
      <c r="K346">
        <v>2796.6990104000301</v>
      </c>
      <c r="L346">
        <v>0.73902027027026995</v>
      </c>
      <c r="M346">
        <v>0.42966224189080299</v>
      </c>
    </row>
    <row r="347" spans="1:13" x14ac:dyDescent="0.25">
      <c r="A347" t="s">
        <v>34</v>
      </c>
      <c r="B347" t="s">
        <v>35</v>
      </c>
      <c r="C347" t="s">
        <v>36</v>
      </c>
      <c r="D347">
        <v>500.96173335470502</v>
      </c>
      <c r="E347" t="s">
        <v>1213</v>
      </c>
      <c r="F347">
        <v>8</v>
      </c>
      <c r="G347">
        <v>1</v>
      </c>
      <c r="H347">
        <v>-7.0657317548921102E-3</v>
      </c>
      <c r="I347">
        <v>2811</v>
      </c>
      <c r="J347">
        <v>0.28616142500000002</v>
      </c>
      <c r="K347">
        <v>836.28590087772398</v>
      </c>
      <c r="L347">
        <v>0.73881856540084401</v>
      </c>
      <c r="M347">
        <v>1.04119558923809</v>
      </c>
    </row>
    <row r="348" spans="1:13" x14ac:dyDescent="0.25">
      <c r="A348" t="s">
        <v>497</v>
      </c>
      <c r="B348" t="s">
        <v>498</v>
      </c>
      <c r="C348" t="s">
        <v>499</v>
      </c>
      <c r="D348">
        <v>135.066310813862</v>
      </c>
      <c r="E348" t="s">
        <v>1181</v>
      </c>
      <c r="F348">
        <v>100</v>
      </c>
      <c r="G348">
        <v>1</v>
      </c>
      <c r="H348">
        <v>2.15397758040581E-4</v>
      </c>
      <c r="I348">
        <v>379</v>
      </c>
      <c r="J348">
        <v>0.14972970999999999</v>
      </c>
      <c r="K348">
        <v>707.88400060208596</v>
      </c>
      <c r="L348">
        <v>0.73881856540084401</v>
      </c>
      <c r="M348">
        <v>0.83538055599585403</v>
      </c>
    </row>
    <row r="349" spans="1:13" x14ac:dyDescent="0.25">
      <c r="A349" t="s">
        <v>303</v>
      </c>
      <c r="B349" t="s">
        <v>304</v>
      </c>
      <c r="C349" t="s">
        <v>305</v>
      </c>
      <c r="D349">
        <v>309.94869475005601</v>
      </c>
      <c r="E349" t="s">
        <v>1187</v>
      </c>
      <c r="F349">
        <v>44</v>
      </c>
      <c r="G349">
        <v>1</v>
      </c>
      <c r="H349">
        <v>4.0002161438223999E-4</v>
      </c>
      <c r="I349">
        <v>1619</v>
      </c>
      <c r="J349">
        <v>0.66708162500000001</v>
      </c>
      <c r="K349">
        <v>892.373338309318</v>
      </c>
      <c r="L349">
        <v>0.73881856540084401</v>
      </c>
      <c r="M349">
        <v>0.98972772843972801</v>
      </c>
    </row>
    <row r="350" spans="1:13" x14ac:dyDescent="0.25">
      <c r="A350" t="s">
        <v>579</v>
      </c>
      <c r="B350" t="s">
        <v>580</v>
      </c>
      <c r="C350" t="s">
        <v>581</v>
      </c>
      <c r="D350">
        <v>380.97134205780702</v>
      </c>
      <c r="E350" t="s">
        <v>1220</v>
      </c>
      <c r="F350">
        <v>9</v>
      </c>
      <c r="G350">
        <v>1</v>
      </c>
      <c r="H350">
        <v>3.5169455828167901E-3</v>
      </c>
      <c r="I350">
        <v>2103</v>
      </c>
      <c r="J350">
        <v>0.52081065999999998</v>
      </c>
      <c r="K350">
        <v>905.37606507628595</v>
      </c>
      <c r="L350">
        <v>0.73781346858269903</v>
      </c>
      <c r="M350">
        <v>0.37887234978945</v>
      </c>
    </row>
    <row r="351" spans="1:13" x14ac:dyDescent="0.25">
      <c r="A351" t="s">
        <v>180</v>
      </c>
      <c r="B351" t="s">
        <v>181</v>
      </c>
      <c r="C351" t="s">
        <v>182</v>
      </c>
      <c r="D351">
        <v>402.09583312073198</v>
      </c>
      <c r="E351" t="s">
        <v>1180</v>
      </c>
      <c r="F351">
        <v>22</v>
      </c>
      <c r="G351">
        <v>1</v>
      </c>
      <c r="H351">
        <v>-1.6774763823832501E-3</v>
      </c>
      <c r="I351">
        <v>2242</v>
      </c>
      <c r="J351">
        <v>0.81811862999999996</v>
      </c>
      <c r="K351">
        <v>1485.1344683330201</v>
      </c>
      <c r="L351">
        <v>0.73479729729729704</v>
      </c>
      <c r="M351">
        <v>0.81875675519062796</v>
      </c>
    </row>
    <row r="352" spans="1:13" x14ac:dyDescent="0.25">
      <c r="A352" t="s">
        <v>180</v>
      </c>
      <c r="B352" t="s">
        <v>181</v>
      </c>
      <c r="C352" t="s">
        <v>182</v>
      </c>
      <c r="D352">
        <v>402.09583312073198</v>
      </c>
      <c r="E352" t="s">
        <v>1230</v>
      </c>
      <c r="F352">
        <v>22</v>
      </c>
      <c r="G352">
        <v>1</v>
      </c>
      <c r="H352">
        <v>-1.6804763823756699E-3</v>
      </c>
      <c r="I352">
        <v>2242</v>
      </c>
      <c r="J352">
        <v>0.81811862999999996</v>
      </c>
      <c r="K352">
        <v>1485.1344683330201</v>
      </c>
      <c r="L352">
        <v>0.73479729729729704</v>
      </c>
      <c r="M352">
        <v>0.81875675519062796</v>
      </c>
    </row>
    <row r="353" spans="1:13" x14ac:dyDescent="0.25">
      <c r="A353" t="s">
        <v>248</v>
      </c>
      <c r="B353" t="s">
        <v>249</v>
      </c>
      <c r="C353" t="s">
        <v>250</v>
      </c>
      <c r="D353">
        <v>228.022638201295</v>
      </c>
      <c r="E353" t="s">
        <v>1181</v>
      </c>
      <c r="F353">
        <v>93</v>
      </c>
      <c r="G353">
        <v>1</v>
      </c>
      <c r="H353">
        <v>4.1300911251767099E-3</v>
      </c>
      <c r="I353">
        <v>1042</v>
      </c>
      <c r="J353">
        <v>0.41701683000000001</v>
      </c>
      <c r="K353">
        <v>1140.7727754028699</v>
      </c>
      <c r="L353">
        <v>0.73479729729729704</v>
      </c>
      <c r="M353">
        <v>0.237966753511102</v>
      </c>
    </row>
    <row r="354" spans="1:13" x14ac:dyDescent="0.25">
      <c r="A354" t="s">
        <v>280</v>
      </c>
      <c r="B354" t="s">
        <v>281</v>
      </c>
      <c r="C354" t="s">
        <v>282</v>
      </c>
      <c r="D354">
        <v>195.00589102498299</v>
      </c>
      <c r="E354" t="s">
        <v>1179</v>
      </c>
      <c r="F354">
        <v>16</v>
      </c>
      <c r="G354">
        <v>4</v>
      </c>
      <c r="H354">
        <v>-2.9965934427025301E-3</v>
      </c>
      <c r="I354">
        <v>809</v>
      </c>
      <c r="J354">
        <v>0.29305514999999999</v>
      </c>
      <c r="K354">
        <v>1218.90011440638</v>
      </c>
      <c r="L354">
        <v>0.73459915611814397</v>
      </c>
      <c r="M354">
        <v>0.37189970205072698</v>
      </c>
    </row>
    <row r="355" spans="1:13" x14ac:dyDescent="0.25">
      <c r="A355" t="s">
        <v>350</v>
      </c>
      <c r="B355" t="s">
        <v>351</v>
      </c>
      <c r="C355" t="s">
        <v>352</v>
      </c>
      <c r="D355">
        <v>519.93953985215796</v>
      </c>
      <c r="E355" t="s">
        <v>1187</v>
      </c>
      <c r="F355">
        <v>23</v>
      </c>
      <c r="G355">
        <v>1</v>
      </c>
      <c r="H355">
        <v>3.8315236018888802E-3</v>
      </c>
      <c r="I355">
        <v>2912</v>
      </c>
      <c r="J355">
        <v>0.40365638999999998</v>
      </c>
      <c r="K355">
        <v>827.37659147954901</v>
      </c>
      <c r="L355">
        <v>0.73459915611814397</v>
      </c>
      <c r="M355">
        <v>0.31027357382210002</v>
      </c>
    </row>
    <row r="356" spans="1:13" x14ac:dyDescent="0.25">
      <c r="A356" t="s">
        <v>218</v>
      </c>
      <c r="B356" t="s">
        <v>219</v>
      </c>
      <c r="C356" t="s">
        <v>220</v>
      </c>
      <c r="D356">
        <v>263.00439679082899</v>
      </c>
      <c r="E356" t="s">
        <v>1181</v>
      </c>
      <c r="F356">
        <v>60</v>
      </c>
      <c r="G356">
        <v>1</v>
      </c>
      <c r="H356">
        <v>3.6238104914900798E-3</v>
      </c>
      <c r="I356">
        <v>1283</v>
      </c>
      <c r="J356">
        <v>0.826322585</v>
      </c>
      <c r="K356">
        <v>1600.26942484698</v>
      </c>
      <c r="L356">
        <v>0.73459915611814397</v>
      </c>
      <c r="M356">
        <v>0.308226736464916</v>
      </c>
    </row>
    <row r="357" spans="1:13" x14ac:dyDescent="0.25">
      <c r="A357" t="s">
        <v>848</v>
      </c>
      <c r="B357" t="s">
        <v>849</v>
      </c>
      <c r="C357" t="s">
        <v>282</v>
      </c>
      <c r="D357">
        <v>97.027684508102695</v>
      </c>
      <c r="E357" t="s">
        <v>1180</v>
      </c>
      <c r="F357">
        <v>12</v>
      </c>
      <c r="G357">
        <v>1</v>
      </c>
      <c r="H357">
        <v>-1.68507656269412E-3</v>
      </c>
      <c r="I357">
        <v>128</v>
      </c>
      <c r="J357">
        <v>0.64913809</v>
      </c>
      <c r="K357">
        <v>9166.5370277817001</v>
      </c>
      <c r="L357">
        <v>0.73454699407281998</v>
      </c>
      <c r="M357">
        <v>0.82031179865057502</v>
      </c>
    </row>
    <row r="358" spans="1:13" x14ac:dyDescent="0.25">
      <c r="A358" t="s">
        <v>332</v>
      </c>
      <c r="B358" t="s">
        <v>333</v>
      </c>
      <c r="C358" t="s">
        <v>334</v>
      </c>
      <c r="D358">
        <v>267.011828089304</v>
      </c>
      <c r="E358" t="s">
        <v>1179</v>
      </c>
      <c r="F358">
        <v>5</v>
      </c>
      <c r="G358">
        <v>5</v>
      </c>
      <c r="H358">
        <v>1.21957096360461E-2</v>
      </c>
      <c r="I358">
        <v>1314</v>
      </c>
      <c r="J358">
        <v>-0.35721752000000001</v>
      </c>
      <c r="K358">
        <v>331.99126873610101</v>
      </c>
      <c r="L358">
        <v>0.73358692589461805</v>
      </c>
      <c r="M358">
        <v>0.75554941757128702</v>
      </c>
    </row>
    <row r="359" spans="1:13" x14ac:dyDescent="0.25">
      <c r="A359" t="s">
        <v>593</v>
      </c>
      <c r="B359" t="s">
        <v>594</v>
      </c>
      <c r="C359" t="s">
        <v>595</v>
      </c>
      <c r="D359">
        <v>86.096715106650507</v>
      </c>
      <c r="E359" t="s">
        <v>1468</v>
      </c>
      <c r="F359">
        <v>8</v>
      </c>
      <c r="G359">
        <v>2</v>
      </c>
      <c r="H359">
        <v>-2.7664807048211098E-4</v>
      </c>
      <c r="I359">
        <v>77</v>
      </c>
      <c r="J359">
        <v>0.92454087500000004</v>
      </c>
      <c r="K359">
        <v>171659.16384507599</v>
      </c>
      <c r="L359">
        <v>0.733079526226734</v>
      </c>
      <c r="M359">
        <v>1.0003308353753999</v>
      </c>
    </row>
    <row r="360" spans="1:13" x14ac:dyDescent="0.25">
      <c r="A360" t="s">
        <v>524</v>
      </c>
      <c r="B360" t="s">
        <v>525</v>
      </c>
      <c r="C360" t="s">
        <v>364</v>
      </c>
      <c r="D360">
        <v>306.06176471799603</v>
      </c>
      <c r="E360" t="s">
        <v>1232</v>
      </c>
      <c r="F360">
        <v>10</v>
      </c>
      <c r="G360">
        <v>1</v>
      </c>
      <c r="H360">
        <v>-1.8507988460783099E-3</v>
      </c>
      <c r="I360">
        <v>1594</v>
      </c>
      <c r="J360">
        <v>0.16389409499999999</v>
      </c>
      <c r="K360">
        <v>10320.461552938699</v>
      </c>
      <c r="L360">
        <v>0.73276836158192105</v>
      </c>
      <c r="M360">
        <v>0.92338437030288201</v>
      </c>
    </row>
    <row r="361" spans="1:13" x14ac:dyDescent="0.25">
      <c r="A361" t="s">
        <v>298</v>
      </c>
      <c r="B361" t="s">
        <v>299</v>
      </c>
      <c r="C361" t="s">
        <v>300</v>
      </c>
      <c r="D361">
        <v>644.90584277131495</v>
      </c>
      <c r="E361" t="s">
        <v>1220</v>
      </c>
      <c r="F361">
        <v>9</v>
      </c>
      <c r="G361">
        <v>1</v>
      </c>
      <c r="H361">
        <v>1.3973292774494399E-2</v>
      </c>
      <c r="I361">
        <v>3545</v>
      </c>
      <c r="J361">
        <v>0.63766341999999998</v>
      </c>
      <c r="K361">
        <v>1190.5309899194399</v>
      </c>
      <c r="L361">
        <v>0.73217807833192505</v>
      </c>
      <c r="M361">
        <v>0.507345055690678</v>
      </c>
    </row>
    <row r="362" spans="1:13" x14ac:dyDescent="0.25">
      <c r="A362" t="s">
        <v>961</v>
      </c>
      <c r="B362" t="s">
        <v>962</v>
      </c>
      <c r="C362" t="s">
        <v>551</v>
      </c>
      <c r="D362">
        <v>426.00477177220398</v>
      </c>
      <c r="E362" t="s">
        <v>1187</v>
      </c>
      <c r="F362">
        <v>12</v>
      </c>
      <c r="G362">
        <v>3</v>
      </c>
      <c r="H362">
        <v>-6.9954726144487696E-3</v>
      </c>
      <c r="I362">
        <v>2381</v>
      </c>
      <c r="J362">
        <v>0.53387784999999999</v>
      </c>
      <c r="K362">
        <v>753.30116482631695</v>
      </c>
      <c r="L362">
        <v>0.73135593220339001</v>
      </c>
      <c r="M362">
        <v>0.15999715868793599</v>
      </c>
    </row>
    <row r="363" spans="1:13" x14ac:dyDescent="0.25">
      <c r="A363" t="s">
        <v>628</v>
      </c>
      <c r="B363" t="s">
        <v>629</v>
      </c>
      <c r="C363" t="s">
        <v>282</v>
      </c>
      <c r="D363">
        <v>97.027684508102695</v>
      </c>
      <c r="E363" t="s">
        <v>1180</v>
      </c>
      <c r="F363">
        <v>12</v>
      </c>
      <c r="G363">
        <v>1</v>
      </c>
      <c r="H363">
        <v>-1.68507656269412E-3</v>
      </c>
      <c r="I363">
        <v>128</v>
      </c>
      <c r="J363">
        <v>0.64913809</v>
      </c>
      <c r="K363">
        <v>9166.5370277817001</v>
      </c>
      <c r="L363">
        <v>0.730964467005076</v>
      </c>
      <c r="M363">
        <v>0.82031179865057502</v>
      </c>
    </row>
    <row r="364" spans="1:13" x14ac:dyDescent="0.25">
      <c r="A364" t="s">
        <v>1423</v>
      </c>
      <c r="B364" t="s">
        <v>1424</v>
      </c>
      <c r="C364" t="s">
        <v>1425</v>
      </c>
      <c r="D364">
        <v>128.107309527052</v>
      </c>
      <c r="E364" t="s">
        <v>1454</v>
      </c>
      <c r="F364">
        <v>9</v>
      </c>
      <c r="G364">
        <v>1</v>
      </c>
      <c r="H364">
        <v>-2.50802082490509E-4</v>
      </c>
      <c r="I364">
        <v>320</v>
      </c>
      <c r="J364">
        <v>7.00937955E-2</v>
      </c>
      <c r="K364">
        <v>2998.05290031608</v>
      </c>
      <c r="L364">
        <v>0.73057432432432401</v>
      </c>
      <c r="M364">
        <v>0.389308782283942</v>
      </c>
    </row>
    <row r="365" spans="1:13" x14ac:dyDescent="0.25">
      <c r="A365" t="s">
        <v>353</v>
      </c>
      <c r="B365" t="s">
        <v>354</v>
      </c>
      <c r="C365" t="s">
        <v>96</v>
      </c>
      <c r="D365">
        <v>327.00873928170802</v>
      </c>
      <c r="E365" t="s">
        <v>1179</v>
      </c>
      <c r="F365">
        <v>52</v>
      </c>
      <c r="G365">
        <v>1</v>
      </c>
      <c r="H365" s="1">
        <v>2.8375911654165999E-5</v>
      </c>
      <c r="I365">
        <v>1732</v>
      </c>
      <c r="J365">
        <v>-0.30450334000000001</v>
      </c>
      <c r="K365">
        <v>1617.78264480142</v>
      </c>
      <c r="L365">
        <v>0.73057432432432401</v>
      </c>
      <c r="M365">
        <v>0.74401809083671</v>
      </c>
    </row>
    <row r="366" spans="1:13" x14ac:dyDescent="0.25">
      <c r="A366" t="s">
        <v>760</v>
      </c>
      <c r="B366" t="s">
        <v>761</v>
      </c>
      <c r="C366" t="s">
        <v>762</v>
      </c>
      <c r="D366">
        <v>309.94869475005601</v>
      </c>
      <c r="E366" t="s">
        <v>1187</v>
      </c>
      <c r="F366">
        <v>25</v>
      </c>
      <c r="G366">
        <v>3</v>
      </c>
      <c r="H366">
        <v>1.7374342943981E-3</v>
      </c>
      <c r="I366">
        <v>1619</v>
      </c>
      <c r="J366">
        <v>0.66708162500000001</v>
      </c>
      <c r="K366">
        <v>892.373338309318</v>
      </c>
      <c r="L366">
        <v>0.73005758519777197</v>
      </c>
      <c r="M366">
        <v>1.0647056764446701</v>
      </c>
    </row>
    <row r="367" spans="1:13" x14ac:dyDescent="0.25">
      <c r="A367" t="s">
        <v>1498</v>
      </c>
      <c r="B367" t="s">
        <v>1499</v>
      </c>
      <c r="C367" t="s">
        <v>1500</v>
      </c>
      <c r="D367">
        <v>175.08327360804699</v>
      </c>
      <c r="E367" t="s">
        <v>1182</v>
      </c>
      <c r="F367">
        <v>13</v>
      </c>
      <c r="G367">
        <v>1</v>
      </c>
      <c r="H367">
        <v>-3.8357722370108201E-3</v>
      </c>
      <c r="I367">
        <v>659</v>
      </c>
      <c r="J367">
        <v>0.37706697</v>
      </c>
      <c r="K367">
        <v>1892.4756745755001</v>
      </c>
      <c r="L367">
        <v>0.728849407783418</v>
      </c>
      <c r="M367">
        <v>1.1887508366074999</v>
      </c>
    </row>
    <row r="368" spans="1:13" x14ac:dyDescent="0.25">
      <c r="A368" t="s">
        <v>332</v>
      </c>
      <c r="B368" t="s">
        <v>333</v>
      </c>
      <c r="C368" t="s">
        <v>334</v>
      </c>
      <c r="D368">
        <v>380.97134205780702</v>
      </c>
      <c r="E368" t="s">
        <v>1217</v>
      </c>
      <c r="F368">
        <v>6</v>
      </c>
      <c r="G368">
        <v>3</v>
      </c>
      <c r="H368">
        <v>3.5127411328517199E-3</v>
      </c>
      <c r="I368">
        <v>2103</v>
      </c>
      <c r="J368">
        <v>0.52081065999999998</v>
      </c>
      <c r="K368">
        <v>905.37606507628595</v>
      </c>
      <c r="L368">
        <v>0.72654268808114997</v>
      </c>
      <c r="M368">
        <v>0.214932320589001</v>
      </c>
    </row>
    <row r="369" spans="1:13" x14ac:dyDescent="0.25">
      <c r="A369" t="s">
        <v>295</v>
      </c>
      <c r="B369" t="s">
        <v>296</v>
      </c>
      <c r="C369" t="s">
        <v>297</v>
      </c>
      <c r="D369">
        <v>310.11716307759599</v>
      </c>
      <c r="E369" t="s">
        <v>1181</v>
      </c>
      <c r="F369">
        <v>42</v>
      </c>
      <c r="G369">
        <v>1</v>
      </c>
      <c r="H369">
        <v>-3.9018874259682001E-3</v>
      </c>
      <c r="I369">
        <v>1620</v>
      </c>
      <c r="J369">
        <v>0.66690254500000001</v>
      </c>
      <c r="K369">
        <v>1462.8876191469301</v>
      </c>
      <c r="L369">
        <v>0.72635135135135098</v>
      </c>
      <c r="M369">
        <v>0.189368835509415</v>
      </c>
    </row>
    <row r="370" spans="1:13" x14ac:dyDescent="0.25">
      <c r="A370" t="s">
        <v>607</v>
      </c>
      <c r="B370" t="s">
        <v>608</v>
      </c>
      <c r="C370" t="s">
        <v>609</v>
      </c>
      <c r="D370">
        <v>173.01302745005199</v>
      </c>
      <c r="E370" t="s">
        <v>1180</v>
      </c>
      <c r="F370">
        <v>7</v>
      </c>
      <c r="G370">
        <v>1</v>
      </c>
      <c r="H370">
        <v>-7.3695402719238202E-3</v>
      </c>
      <c r="I370">
        <v>642</v>
      </c>
      <c r="J370">
        <v>-0.23518175999999999</v>
      </c>
      <c r="K370">
        <v>1625.38177248335</v>
      </c>
      <c r="L370">
        <v>0.72635135135135098</v>
      </c>
      <c r="M370">
        <v>0.47760592035570698</v>
      </c>
    </row>
    <row r="371" spans="1:13" x14ac:dyDescent="0.25">
      <c r="A371" t="s">
        <v>1459</v>
      </c>
      <c r="B371" t="s">
        <v>1460</v>
      </c>
      <c r="C371" t="s">
        <v>1461</v>
      </c>
      <c r="D371">
        <v>390.00415947735303</v>
      </c>
      <c r="E371" t="s">
        <v>1179</v>
      </c>
      <c r="F371">
        <v>6</v>
      </c>
      <c r="G371">
        <v>1</v>
      </c>
      <c r="H371" s="1">
        <v>-7.9915012329365692E-3</v>
      </c>
      <c r="I371">
        <v>2165</v>
      </c>
      <c r="J371">
        <v>0.61852699499999997</v>
      </c>
      <c r="K371">
        <v>1896.02958156054</v>
      </c>
      <c r="L371">
        <v>0.72635135135135098</v>
      </c>
      <c r="M371">
        <v>0.84354893008394705</v>
      </c>
    </row>
    <row r="372" spans="1:13" x14ac:dyDescent="0.25">
      <c r="A372" t="s">
        <v>494</v>
      </c>
      <c r="B372" t="s">
        <v>495</v>
      </c>
      <c r="C372" t="s">
        <v>496</v>
      </c>
      <c r="D372">
        <v>165.054010646889</v>
      </c>
      <c r="E372" t="s">
        <v>1181</v>
      </c>
      <c r="F372">
        <v>100</v>
      </c>
      <c r="G372">
        <v>1</v>
      </c>
      <c r="H372">
        <v>6.13468351104984E-4</v>
      </c>
      <c r="I372">
        <v>587</v>
      </c>
      <c r="J372">
        <v>0.70471209499999998</v>
      </c>
      <c r="K372">
        <v>3305.5485526816701</v>
      </c>
      <c r="L372">
        <v>0.72635135135135098</v>
      </c>
      <c r="M372">
        <v>2.2110410536139198</v>
      </c>
    </row>
    <row r="373" spans="1:13" x14ac:dyDescent="0.25">
      <c r="A373" t="s">
        <v>1501</v>
      </c>
      <c r="B373" t="s">
        <v>1502</v>
      </c>
      <c r="C373" t="s">
        <v>1503</v>
      </c>
      <c r="D373">
        <v>250.99208759192999</v>
      </c>
      <c r="E373" t="s">
        <v>1232</v>
      </c>
      <c r="F373">
        <v>7</v>
      </c>
      <c r="G373">
        <v>1</v>
      </c>
      <c r="H373" s="1">
        <v>3.1603819905114999E-3</v>
      </c>
      <c r="I373">
        <v>1199</v>
      </c>
      <c r="J373">
        <v>-0.48865741499999998</v>
      </c>
      <c r="K373">
        <v>673.08712340532702</v>
      </c>
      <c r="L373">
        <v>0.72635135135135098</v>
      </c>
      <c r="M373">
        <v>0.73355073125852399</v>
      </c>
    </row>
    <row r="374" spans="1:13" x14ac:dyDescent="0.25">
      <c r="A374" t="s">
        <v>1210</v>
      </c>
      <c r="B374" t="s">
        <v>1211</v>
      </c>
      <c r="C374" t="s">
        <v>1212</v>
      </c>
      <c r="D374">
        <v>124.059976593114</v>
      </c>
      <c r="E374" t="s">
        <v>1182</v>
      </c>
      <c r="F374">
        <v>27</v>
      </c>
      <c r="G374">
        <v>1</v>
      </c>
      <c r="H374">
        <v>-1.33377153437664E-3</v>
      </c>
      <c r="I374">
        <v>294</v>
      </c>
      <c r="J374">
        <v>1.5033626E-2</v>
      </c>
      <c r="K374">
        <v>1607.4601793540301</v>
      </c>
      <c r="L374">
        <v>0.72616033755274301</v>
      </c>
      <c r="M374">
        <v>0.31063109560421998</v>
      </c>
    </row>
    <row r="375" spans="1:13" x14ac:dyDescent="0.25">
      <c r="A375" t="s">
        <v>1361</v>
      </c>
      <c r="B375" t="s">
        <v>1361</v>
      </c>
      <c r="C375" t="s">
        <v>1362</v>
      </c>
      <c r="D375">
        <v>490.00302969379601</v>
      </c>
      <c r="E375" t="s">
        <v>1217</v>
      </c>
      <c r="F375">
        <v>6</v>
      </c>
      <c r="G375">
        <v>5</v>
      </c>
      <c r="H375">
        <v>1.0670225353862899E-2</v>
      </c>
      <c r="I375">
        <v>2751</v>
      </c>
      <c r="J375">
        <v>0.62830167999999997</v>
      </c>
      <c r="K375">
        <v>622.93746533654905</v>
      </c>
      <c r="L375">
        <v>0.72616033755274301</v>
      </c>
      <c r="M375">
        <v>0.31026133112764398</v>
      </c>
    </row>
    <row r="376" spans="1:13" x14ac:dyDescent="0.25">
      <c r="A376" t="s">
        <v>390</v>
      </c>
      <c r="B376" t="s">
        <v>391</v>
      </c>
      <c r="C376" t="s">
        <v>392</v>
      </c>
      <c r="D376">
        <v>306.943195831472</v>
      </c>
      <c r="E376" t="s">
        <v>1187</v>
      </c>
      <c r="F376">
        <v>5</v>
      </c>
      <c r="G376">
        <v>7</v>
      </c>
      <c r="H376">
        <v>6.2332933684388098E-3</v>
      </c>
      <c r="I376">
        <v>1598</v>
      </c>
      <c r="J376">
        <v>0.37673783</v>
      </c>
      <c r="K376">
        <v>837.47672461952402</v>
      </c>
      <c r="L376">
        <v>0.72607959356477603</v>
      </c>
      <c r="M376">
        <v>0.89472654397462903</v>
      </c>
    </row>
    <row r="377" spans="1:13" x14ac:dyDescent="0.25">
      <c r="A377" t="s">
        <v>1258</v>
      </c>
      <c r="B377" t="s">
        <v>1259</v>
      </c>
      <c r="C377" t="s">
        <v>1260</v>
      </c>
      <c r="D377">
        <v>228.105896780667</v>
      </c>
      <c r="E377" t="s">
        <v>1181</v>
      </c>
      <c r="F377">
        <v>42</v>
      </c>
      <c r="G377">
        <v>2</v>
      </c>
      <c r="H377">
        <v>-8.0108711165678397E-3</v>
      </c>
      <c r="I377">
        <v>1043</v>
      </c>
      <c r="J377">
        <v>0.38624007999999999</v>
      </c>
      <c r="K377">
        <v>1782.1211502787801</v>
      </c>
      <c r="L377">
        <v>0.72607959356477603</v>
      </c>
      <c r="M377">
        <v>0.37198983799177299</v>
      </c>
    </row>
    <row r="378" spans="1:13" x14ac:dyDescent="0.25">
      <c r="A378" t="s">
        <v>506</v>
      </c>
      <c r="B378" t="s">
        <v>507</v>
      </c>
      <c r="C378" t="s">
        <v>508</v>
      </c>
      <c r="D378">
        <v>620.92460894543694</v>
      </c>
      <c r="E378" t="s">
        <v>1200</v>
      </c>
      <c r="F378">
        <v>11</v>
      </c>
      <c r="G378">
        <v>2</v>
      </c>
      <c r="H378">
        <v>-6.01713552691763E-3</v>
      </c>
      <c r="I378">
        <v>3426</v>
      </c>
      <c r="J378">
        <v>0.59210074000000001</v>
      </c>
      <c r="K378">
        <v>1278.8106122003801</v>
      </c>
      <c r="L378">
        <v>0.724619289340102</v>
      </c>
      <c r="M378">
        <v>1.65295040699785</v>
      </c>
    </row>
    <row r="379" spans="1:13" x14ac:dyDescent="0.25">
      <c r="A379" t="s">
        <v>1504</v>
      </c>
      <c r="B379" t="s">
        <v>1504</v>
      </c>
      <c r="C379" t="s">
        <v>1505</v>
      </c>
      <c r="D379">
        <v>347.14140278199199</v>
      </c>
      <c r="E379" t="s">
        <v>1232</v>
      </c>
      <c r="F379">
        <v>16</v>
      </c>
      <c r="G379">
        <v>1</v>
      </c>
      <c r="H379">
        <v>-2.9821241617469202E-3</v>
      </c>
      <c r="I379">
        <v>1868</v>
      </c>
      <c r="J379">
        <v>0.35387245000000001</v>
      </c>
      <c r="K379">
        <v>577.95802048119197</v>
      </c>
      <c r="L379">
        <v>0.72231614539306799</v>
      </c>
      <c r="M379">
        <v>1.3645034725396099</v>
      </c>
    </row>
    <row r="380" spans="1:13" x14ac:dyDescent="0.25">
      <c r="A380" t="s">
        <v>42</v>
      </c>
      <c r="B380" t="s">
        <v>43</v>
      </c>
      <c r="C380" t="s">
        <v>44</v>
      </c>
      <c r="D380">
        <v>300.97989694533402</v>
      </c>
      <c r="E380" t="s">
        <v>1231</v>
      </c>
      <c r="F380">
        <v>35</v>
      </c>
      <c r="G380">
        <v>1</v>
      </c>
      <c r="H380">
        <v>9.1673492613608698E-4</v>
      </c>
      <c r="I380">
        <v>1559</v>
      </c>
      <c r="J380">
        <v>0.79002731999999998</v>
      </c>
      <c r="K380">
        <v>1440.14259354354</v>
      </c>
      <c r="L380">
        <v>0.72212837837837796</v>
      </c>
      <c r="M380">
        <v>0.90512544784027804</v>
      </c>
    </row>
    <row r="381" spans="1:13" x14ac:dyDescent="0.25">
      <c r="A381" t="s">
        <v>301</v>
      </c>
      <c r="B381" t="s">
        <v>1506</v>
      </c>
      <c r="C381" t="s">
        <v>1453</v>
      </c>
      <c r="D381">
        <v>559.22826910661001</v>
      </c>
      <c r="E381" t="s">
        <v>1179</v>
      </c>
      <c r="F381">
        <v>5</v>
      </c>
      <c r="G381">
        <v>1</v>
      </c>
      <c r="H381">
        <v>1.2486239320082901E-2</v>
      </c>
      <c r="I381">
        <v>3106</v>
      </c>
      <c r="J381">
        <v>0.82901567499999995</v>
      </c>
      <c r="K381">
        <v>479.07406732550402</v>
      </c>
      <c r="L381">
        <v>0.72212837837837796</v>
      </c>
      <c r="M381">
        <v>4.9608451865937903E-2</v>
      </c>
    </row>
    <row r="382" spans="1:13" x14ac:dyDescent="0.25">
      <c r="A382" t="s">
        <v>576</v>
      </c>
      <c r="B382" t="s">
        <v>577</v>
      </c>
      <c r="C382" t="s">
        <v>578</v>
      </c>
      <c r="D382">
        <v>426.99095828114599</v>
      </c>
      <c r="E382" t="s">
        <v>1220</v>
      </c>
      <c r="F382">
        <v>5</v>
      </c>
      <c r="G382">
        <v>4</v>
      </c>
      <c r="H382">
        <v>-1.0619974495853101E-2</v>
      </c>
      <c r="I382">
        <v>2386</v>
      </c>
      <c r="J382">
        <v>0.56079712999999998</v>
      </c>
      <c r="K382">
        <v>1756.72881244102</v>
      </c>
      <c r="L382">
        <v>0.72212837837837796</v>
      </c>
      <c r="M382">
        <v>0.58070036629305999</v>
      </c>
    </row>
    <row r="383" spans="1:13" x14ac:dyDescent="0.25">
      <c r="A383" t="s">
        <v>567</v>
      </c>
      <c r="B383" t="s">
        <v>568</v>
      </c>
      <c r="C383" t="s">
        <v>569</v>
      </c>
      <c r="D383">
        <v>179.06114859884599</v>
      </c>
      <c r="E383" t="s">
        <v>1181</v>
      </c>
      <c r="F383">
        <v>39</v>
      </c>
      <c r="G383">
        <v>1</v>
      </c>
      <c r="H383">
        <v>-6.1305607860333601E-3</v>
      </c>
      <c r="I383">
        <v>684</v>
      </c>
      <c r="J383">
        <v>0.25599919500000001</v>
      </c>
      <c r="K383">
        <v>1520.4876725167101</v>
      </c>
      <c r="L383">
        <v>0.72212837837837796</v>
      </c>
      <c r="M383">
        <v>0.48237800386630703</v>
      </c>
    </row>
    <row r="384" spans="1:13" x14ac:dyDescent="0.25">
      <c r="A384" t="s">
        <v>229</v>
      </c>
      <c r="B384" t="s">
        <v>230</v>
      </c>
      <c r="C384" t="s">
        <v>231</v>
      </c>
      <c r="D384">
        <v>199.168910716618</v>
      </c>
      <c r="E384" t="s">
        <v>1486</v>
      </c>
      <c r="F384">
        <v>8</v>
      </c>
      <c r="G384">
        <v>1</v>
      </c>
      <c r="H384">
        <v>-1.30365151798628E-3</v>
      </c>
      <c r="I384">
        <v>837</v>
      </c>
      <c r="J384">
        <v>5.4039663000000002E-2</v>
      </c>
      <c r="K384">
        <v>979.48889105507703</v>
      </c>
      <c r="L384">
        <v>0.72212837837837796</v>
      </c>
      <c r="M384">
        <v>1.75131647595249</v>
      </c>
    </row>
    <row r="385" spans="1:13" x14ac:dyDescent="0.25">
      <c r="A385" t="s">
        <v>1060</v>
      </c>
      <c r="B385" t="s">
        <v>1061</v>
      </c>
      <c r="C385" t="s">
        <v>407</v>
      </c>
      <c r="D385">
        <v>187.06330142520699</v>
      </c>
      <c r="E385" t="s">
        <v>1180</v>
      </c>
      <c r="F385">
        <v>9</v>
      </c>
      <c r="G385">
        <v>1</v>
      </c>
      <c r="H385">
        <v>-5.6079425673374299E-3</v>
      </c>
      <c r="I385">
        <v>746</v>
      </c>
      <c r="J385">
        <v>0.37237945</v>
      </c>
      <c r="K385">
        <v>2243.32756727694</v>
      </c>
      <c r="L385">
        <v>0.72194092827004197</v>
      </c>
      <c r="M385">
        <v>0.94289550741748196</v>
      </c>
    </row>
    <row r="386" spans="1:13" x14ac:dyDescent="0.25">
      <c r="A386" t="s">
        <v>303</v>
      </c>
      <c r="B386" t="s">
        <v>304</v>
      </c>
      <c r="C386" t="s">
        <v>305</v>
      </c>
      <c r="D386">
        <v>119.034977891734</v>
      </c>
      <c r="E386" t="s">
        <v>1468</v>
      </c>
      <c r="F386">
        <v>7</v>
      </c>
      <c r="G386">
        <v>4</v>
      </c>
      <c r="H386">
        <v>-1.0801200639321E-3</v>
      </c>
      <c r="I386">
        <v>257</v>
      </c>
      <c r="J386">
        <v>0.708839895</v>
      </c>
      <c r="K386">
        <v>5645.0768887498898</v>
      </c>
      <c r="L386">
        <v>0.72194092827004197</v>
      </c>
      <c r="M386">
        <v>1.0034662749687999</v>
      </c>
    </row>
    <row r="387" spans="1:13" x14ac:dyDescent="0.25">
      <c r="A387" t="s">
        <v>1261</v>
      </c>
      <c r="B387" t="s">
        <v>1261</v>
      </c>
      <c r="C387" t="s">
        <v>1262</v>
      </c>
      <c r="D387">
        <v>561.35948037044102</v>
      </c>
      <c r="E387" t="s">
        <v>1181</v>
      </c>
      <c r="F387">
        <v>100</v>
      </c>
      <c r="G387">
        <v>1</v>
      </c>
      <c r="H387" s="1">
        <v>1.16215419882337E-3</v>
      </c>
      <c r="I387">
        <v>3117</v>
      </c>
      <c r="J387">
        <v>0.74514839499999996</v>
      </c>
      <c r="K387">
        <v>818.992683305627</v>
      </c>
      <c r="L387">
        <v>0.72194092827004197</v>
      </c>
      <c r="M387">
        <v>0.788925568777048</v>
      </c>
    </row>
    <row r="388" spans="1:13" x14ac:dyDescent="0.25">
      <c r="A388" t="s">
        <v>706</v>
      </c>
      <c r="B388" t="s">
        <v>707</v>
      </c>
      <c r="C388" t="s">
        <v>708</v>
      </c>
      <c r="D388">
        <v>278.983145984619</v>
      </c>
      <c r="E388" t="s">
        <v>1231</v>
      </c>
      <c r="F388">
        <v>10</v>
      </c>
      <c r="G388">
        <v>2</v>
      </c>
      <c r="H388">
        <v>3.4217824209577001E-3</v>
      </c>
      <c r="I388">
        <v>1407</v>
      </c>
      <c r="J388">
        <v>0.79452973999999998</v>
      </c>
      <c r="K388">
        <v>1095.4789627290299</v>
      </c>
      <c r="L388">
        <v>0.721561408477296</v>
      </c>
      <c r="M388">
        <v>0.73832535605104299</v>
      </c>
    </row>
    <row r="389" spans="1:13" x14ac:dyDescent="0.25">
      <c r="A389" t="s">
        <v>1481</v>
      </c>
      <c r="B389" t="s">
        <v>1481</v>
      </c>
      <c r="C389" t="s">
        <v>1482</v>
      </c>
      <c r="D389">
        <v>267.011828089304</v>
      </c>
      <c r="E389" t="s">
        <v>1179</v>
      </c>
      <c r="F389">
        <v>5</v>
      </c>
      <c r="G389">
        <v>5</v>
      </c>
      <c r="H389">
        <v>-1.29564090439658E-2</v>
      </c>
      <c r="I389">
        <v>1314</v>
      </c>
      <c r="J389">
        <v>-0.35721752000000001</v>
      </c>
      <c r="K389">
        <v>331.99126873610101</v>
      </c>
      <c r="L389">
        <v>0.72090729783037499</v>
      </c>
      <c r="M389">
        <v>0.478254748810161</v>
      </c>
    </row>
    <row r="390" spans="1:13" x14ac:dyDescent="0.25">
      <c r="A390" t="s">
        <v>612</v>
      </c>
      <c r="B390" t="s">
        <v>613</v>
      </c>
      <c r="C390" t="s">
        <v>264</v>
      </c>
      <c r="D390">
        <v>125.02272144023399</v>
      </c>
      <c r="E390" t="s">
        <v>1180</v>
      </c>
      <c r="F390">
        <v>14</v>
      </c>
      <c r="G390">
        <v>1</v>
      </c>
      <c r="H390">
        <v>-1.80738913354617E-3</v>
      </c>
      <c r="I390">
        <v>299</v>
      </c>
      <c r="J390">
        <v>8.5528023999999994E-2</v>
      </c>
      <c r="K390">
        <v>800.72722989419003</v>
      </c>
      <c r="L390">
        <v>0.72015241320914503</v>
      </c>
      <c r="M390">
        <v>0.28193960219478098</v>
      </c>
    </row>
    <row r="391" spans="1:13" x14ac:dyDescent="0.25">
      <c r="A391" t="s">
        <v>612</v>
      </c>
      <c r="B391" t="s">
        <v>613</v>
      </c>
      <c r="C391" t="s">
        <v>264</v>
      </c>
      <c r="D391">
        <v>125.02272144023399</v>
      </c>
      <c r="E391" t="s">
        <v>1230</v>
      </c>
      <c r="F391">
        <v>7</v>
      </c>
      <c r="G391">
        <v>4</v>
      </c>
      <c r="H391">
        <v>-1.81038913353859E-3</v>
      </c>
      <c r="I391">
        <v>299</v>
      </c>
      <c r="J391">
        <v>8.5528023999999994E-2</v>
      </c>
      <c r="K391">
        <v>800.72722989419003</v>
      </c>
      <c r="L391">
        <v>0.72015241320914503</v>
      </c>
      <c r="M391">
        <v>0.28193960219478098</v>
      </c>
    </row>
    <row r="392" spans="1:13" x14ac:dyDescent="0.25">
      <c r="A392" t="s">
        <v>472</v>
      </c>
      <c r="B392" t="s">
        <v>473</v>
      </c>
      <c r="C392" t="s">
        <v>474</v>
      </c>
      <c r="D392">
        <v>199.03261143578001</v>
      </c>
      <c r="E392" t="s">
        <v>1180</v>
      </c>
      <c r="F392">
        <v>21</v>
      </c>
      <c r="G392">
        <v>1</v>
      </c>
      <c r="H392" s="1">
        <v>-7.0071819749273399E-5</v>
      </c>
      <c r="I392">
        <v>834</v>
      </c>
      <c r="J392">
        <v>0.85373962000000003</v>
      </c>
      <c r="K392">
        <v>20435.6421955195</v>
      </c>
      <c r="L392">
        <v>0.719498450267681</v>
      </c>
      <c r="M392">
        <v>1.08484602835708</v>
      </c>
    </row>
    <row r="393" spans="1:13" x14ac:dyDescent="0.25">
      <c r="A393" t="s">
        <v>472</v>
      </c>
      <c r="B393" t="s">
        <v>473</v>
      </c>
      <c r="C393" t="s">
        <v>474</v>
      </c>
      <c r="D393">
        <v>199.03261143578001</v>
      </c>
      <c r="E393" t="s">
        <v>1230</v>
      </c>
      <c r="F393">
        <v>5</v>
      </c>
      <c r="G393">
        <v>2</v>
      </c>
      <c r="H393" s="1">
        <v>-7.3071819770120796E-5</v>
      </c>
      <c r="I393">
        <v>834</v>
      </c>
      <c r="J393">
        <v>0.85373962000000003</v>
      </c>
      <c r="K393">
        <v>20435.6421955195</v>
      </c>
      <c r="L393">
        <v>0.719498450267681</v>
      </c>
      <c r="M393">
        <v>1.08484602835708</v>
      </c>
    </row>
    <row r="394" spans="1:13" x14ac:dyDescent="0.25">
      <c r="A394" t="s">
        <v>306</v>
      </c>
      <c r="B394" t="s">
        <v>307</v>
      </c>
      <c r="C394" t="s">
        <v>308</v>
      </c>
      <c r="D394">
        <v>117.054203897124</v>
      </c>
      <c r="E394" t="s">
        <v>1181</v>
      </c>
      <c r="F394">
        <v>100</v>
      </c>
      <c r="G394">
        <v>1</v>
      </c>
      <c r="H394">
        <v>4.2021811623271798E-4</v>
      </c>
      <c r="I394">
        <v>245</v>
      </c>
      <c r="J394">
        <v>0.104618503</v>
      </c>
      <c r="K394">
        <v>2496.2587105048901</v>
      </c>
      <c r="L394">
        <v>0.71845893310753595</v>
      </c>
      <c r="M394">
        <v>0.391265605790307</v>
      </c>
    </row>
    <row r="395" spans="1:13" x14ac:dyDescent="0.25">
      <c r="A395" t="s">
        <v>1258</v>
      </c>
      <c r="B395" t="s">
        <v>1259</v>
      </c>
      <c r="C395" t="s">
        <v>1260</v>
      </c>
      <c r="D395">
        <v>468.01678879223198</v>
      </c>
      <c r="E395" t="s">
        <v>1213</v>
      </c>
      <c r="F395">
        <v>51</v>
      </c>
      <c r="G395">
        <v>1</v>
      </c>
      <c r="H395">
        <v>-1.2338826816744601E-3</v>
      </c>
      <c r="I395">
        <v>2622</v>
      </c>
      <c r="J395">
        <v>0.29919297</v>
      </c>
      <c r="K395">
        <v>399.95384642412</v>
      </c>
      <c r="L395">
        <v>0.71845893310753595</v>
      </c>
      <c r="M395">
        <v>0.31595477752071399</v>
      </c>
    </row>
    <row r="396" spans="1:13" x14ac:dyDescent="0.25">
      <c r="A396" t="s">
        <v>604</v>
      </c>
      <c r="B396" t="s">
        <v>605</v>
      </c>
      <c r="C396" t="s">
        <v>606</v>
      </c>
      <c r="D396">
        <v>256.97837800115099</v>
      </c>
      <c r="E396" t="s">
        <v>1231</v>
      </c>
      <c r="F396">
        <v>21</v>
      </c>
      <c r="G396">
        <v>1</v>
      </c>
      <c r="H396" s="1">
        <v>1.3730499488246999E-3</v>
      </c>
      <c r="I396">
        <v>1242</v>
      </c>
      <c r="J396">
        <v>0.27403443999999999</v>
      </c>
      <c r="K396">
        <v>2548.04912770275</v>
      </c>
      <c r="L396">
        <v>0.71790540540540604</v>
      </c>
      <c r="M396">
        <v>3.8833208134711202E-2</v>
      </c>
    </row>
    <row r="397" spans="1:13" x14ac:dyDescent="0.25">
      <c r="A397" t="s">
        <v>229</v>
      </c>
      <c r="B397" t="s">
        <v>230</v>
      </c>
      <c r="C397" t="s">
        <v>231</v>
      </c>
      <c r="D397">
        <v>281.14110080333103</v>
      </c>
      <c r="E397" t="s">
        <v>1196</v>
      </c>
      <c r="F397">
        <v>100</v>
      </c>
      <c r="G397">
        <v>1</v>
      </c>
      <c r="H397" s="1">
        <v>-4.6373823073508902E-4</v>
      </c>
      <c r="I397">
        <v>1424</v>
      </c>
      <c r="J397">
        <v>0.66277783999999995</v>
      </c>
      <c r="K397">
        <v>1074.3734014039701</v>
      </c>
      <c r="L397">
        <v>0.71790540540540604</v>
      </c>
      <c r="M397">
        <v>0.51627957366704103</v>
      </c>
    </row>
    <row r="398" spans="1:13" x14ac:dyDescent="0.25">
      <c r="A398" t="s">
        <v>1207</v>
      </c>
      <c r="B398" t="s">
        <v>1208</v>
      </c>
      <c r="C398" t="s">
        <v>1209</v>
      </c>
      <c r="D398">
        <v>455.97105507589401</v>
      </c>
      <c r="E398" t="s">
        <v>1217</v>
      </c>
      <c r="F398">
        <v>25</v>
      </c>
      <c r="G398">
        <v>1</v>
      </c>
      <c r="H398">
        <v>2.4334315857004198E-3</v>
      </c>
      <c r="I398">
        <v>2562</v>
      </c>
      <c r="J398">
        <v>0.50289310499999995</v>
      </c>
      <c r="K398">
        <v>522.66009974477299</v>
      </c>
      <c r="L398">
        <v>0.71790540540540504</v>
      </c>
      <c r="M398">
        <v>2.4182032762730898</v>
      </c>
    </row>
    <row r="399" spans="1:13" x14ac:dyDescent="0.25">
      <c r="A399" t="s">
        <v>621</v>
      </c>
      <c r="B399" t="s">
        <v>622</v>
      </c>
      <c r="C399" t="s">
        <v>173</v>
      </c>
      <c r="D399">
        <v>107.07051504640199</v>
      </c>
      <c r="E399" t="s">
        <v>1455</v>
      </c>
      <c r="F399">
        <v>9</v>
      </c>
      <c r="G399">
        <v>1</v>
      </c>
      <c r="H399">
        <v>-2.4162790209914E-4</v>
      </c>
      <c r="I399">
        <v>189</v>
      </c>
      <c r="J399">
        <v>-1.8407294000000001E-3</v>
      </c>
      <c r="K399">
        <v>1241.11997894926</v>
      </c>
      <c r="L399">
        <v>0.71761219305673196</v>
      </c>
      <c r="M399">
        <v>0.71623291003538403</v>
      </c>
    </row>
    <row r="400" spans="1:13" x14ac:dyDescent="0.25">
      <c r="A400" t="s">
        <v>1263</v>
      </c>
      <c r="B400" t="s">
        <v>1264</v>
      </c>
      <c r="C400" t="s">
        <v>1265</v>
      </c>
      <c r="D400">
        <v>362.00316583208701</v>
      </c>
      <c r="E400" t="s">
        <v>1220</v>
      </c>
      <c r="F400">
        <v>50</v>
      </c>
      <c r="G400">
        <v>1</v>
      </c>
      <c r="H400" s="1">
        <v>6.1162328341879402E-4</v>
      </c>
      <c r="I400">
        <v>1971</v>
      </c>
      <c r="J400">
        <v>4.2942862999999998E-2</v>
      </c>
      <c r="K400">
        <v>1405.6308919339799</v>
      </c>
      <c r="L400">
        <v>0.71668075514229401</v>
      </c>
      <c r="M400">
        <v>1.1595692873396199</v>
      </c>
    </row>
    <row r="401" spans="1:13" x14ac:dyDescent="0.25">
      <c r="A401" t="s">
        <v>593</v>
      </c>
      <c r="B401" t="s">
        <v>594</v>
      </c>
      <c r="C401" t="s">
        <v>595</v>
      </c>
      <c r="D401">
        <v>321.05744019799999</v>
      </c>
      <c r="E401" t="s">
        <v>1183</v>
      </c>
      <c r="F401">
        <v>30</v>
      </c>
      <c r="G401">
        <v>1</v>
      </c>
      <c r="H401" s="1">
        <v>1.26526058051013E-3</v>
      </c>
      <c r="I401">
        <v>1692</v>
      </c>
      <c r="J401">
        <v>0.22307946000000001</v>
      </c>
      <c r="K401">
        <v>584.06058780988701</v>
      </c>
      <c r="L401">
        <v>0.716159052453469</v>
      </c>
      <c r="M401">
        <v>0.55280342433071095</v>
      </c>
    </row>
    <row r="402" spans="1:13" x14ac:dyDescent="0.25">
      <c r="A402" t="s">
        <v>318</v>
      </c>
      <c r="B402" t="s">
        <v>319</v>
      </c>
      <c r="C402" t="s">
        <v>320</v>
      </c>
      <c r="D402">
        <v>276.985245550343</v>
      </c>
      <c r="E402" t="s">
        <v>1179</v>
      </c>
      <c r="F402">
        <v>22</v>
      </c>
      <c r="G402">
        <v>2</v>
      </c>
      <c r="H402">
        <v>-2.0239342231320699E-3</v>
      </c>
      <c r="I402">
        <v>1389</v>
      </c>
      <c r="J402">
        <v>0.43263131500000002</v>
      </c>
      <c r="K402">
        <v>422.751593657851</v>
      </c>
      <c r="L402">
        <v>0.71527190757960002</v>
      </c>
      <c r="M402">
        <v>0.323570179880383</v>
      </c>
    </row>
    <row r="403" spans="1:13" x14ac:dyDescent="0.25">
      <c r="A403" t="s">
        <v>461</v>
      </c>
      <c r="B403" t="s">
        <v>462</v>
      </c>
      <c r="C403" t="s">
        <v>463</v>
      </c>
      <c r="D403">
        <v>347.03183718365199</v>
      </c>
      <c r="E403" t="s">
        <v>1187</v>
      </c>
      <c r="F403">
        <v>6</v>
      </c>
      <c r="G403">
        <v>4</v>
      </c>
      <c r="H403">
        <v>1.0429696868357E-2</v>
      </c>
      <c r="I403">
        <v>1867</v>
      </c>
      <c r="J403">
        <v>0.45860314000000002</v>
      </c>
      <c r="K403">
        <v>589.54580913440202</v>
      </c>
      <c r="L403">
        <v>0.71527190757960002</v>
      </c>
      <c r="M403">
        <v>0.152012905768626</v>
      </c>
    </row>
    <row r="404" spans="1:13" x14ac:dyDescent="0.25">
      <c r="A404" t="s">
        <v>875</v>
      </c>
      <c r="B404" t="s">
        <v>876</v>
      </c>
      <c r="C404" t="s">
        <v>877</v>
      </c>
      <c r="D404">
        <v>518.95248246355504</v>
      </c>
      <c r="E404" t="s">
        <v>1187</v>
      </c>
      <c r="F404">
        <v>6</v>
      </c>
      <c r="G404">
        <v>1</v>
      </c>
      <c r="H404">
        <v>1.42672090748874E-2</v>
      </c>
      <c r="I404">
        <v>2908</v>
      </c>
      <c r="J404">
        <v>0.67955189999999999</v>
      </c>
      <c r="K404">
        <v>2026.3302732710799</v>
      </c>
      <c r="L404">
        <v>0.71386306001690603</v>
      </c>
      <c r="M404">
        <v>0.69158865055908303</v>
      </c>
    </row>
    <row r="405" spans="1:13" x14ac:dyDescent="0.25">
      <c r="A405" t="s">
        <v>703</v>
      </c>
      <c r="B405" t="s">
        <v>704</v>
      </c>
      <c r="C405" t="s">
        <v>705</v>
      </c>
      <c r="D405">
        <v>426.27504465518899</v>
      </c>
      <c r="E405" t="s">
        <v>1181</v>
      </c>
      <c r="F405">
        <v>33</v>
      </c>
      <c r="G405">
        <v>1</v>
      </c>
      <c r="H405">
        <v>-1.35254006692662E-2</v>
      </c>
      <c r="I405">
        <v>2384</v>
      </c>
      <c r="J405">
        <v>0.80542957999999998</v>
      </c>
      <c r="K405">
        <v>972.63002589795303</v>
      </c>
      <c r="L405">
        <v>0.71386306001690603</v>
      </c>
      <c r="M405">
        <v>1.2649217696164301</v>
      </c>
    </row>
    <row r="406" spans="1:13" x14ac:dyDescent="0.25">
      <c r="A406" t="s">
        <v>467</v>
      </c>
      <c r="B406" t="s">
        <v>468</v>
      </c>
      <c r="C406" t="s">
        <v>469</v>
      </c>
      <c r="D406">
        <v>162.971778243253</v>
      </c>
      <c r="E406" t="s">
        <v>1180</v>
      </c>
      <c r="F406">
        <v>8</v>
      </c>
      <c r="G406">
        <v>1</v>
      </c>
      <c r="H406" s="1">
        <v>4.90164489741574E-3</v>
      </c>
      <c r="I406">
        <v>573</v>
      </c>
      <c r="J406">
        <v>-0.29857209000000001</v>
      </c>
      <c r="K406">
        <v>487.64657748974901</v>
      </c>
      <c r="L406">
        <v>0.71380186282811198</v>
      </c>
      <c r="M406">
        <v>0.89071223928001997</v>
      </c>
    </row>
    <row r="407" spans="1:13" x14ac:dyDescent="0.25">
      <c r="A407" t="s">
        <v>538</v>
      </c>
      <c r="B407" t="s">
        <v>1233</v>
      </c>
      <c r="C407" t="s">
        <v>1234</v>
      </c>
      <c r="D407">
        <v>577.35539242575896</v>
      </c>
      <c r="E407" t="s">
        <v>1179</v>
      </c>
      <c r="F407">
        <v>9</v>
      </c>
      <c r="G407">
        <v>1</v>
      </c>
      <c r="H407">
        <v>-7.8026603194985E-3</v>
      </c>
      <c r="I407">
        <v>3202</v>
      </c>
      <c r="J407">
        <v>0.17420486499999999</v>
      </c>
      <c r="K407">
        <v>971.28198699571305</v>
      </c>
      <c r="L407">
        <v>0.71368243243243301</v>
      </c>
      <c r="M407">
        <v>0.63223289026290697</v>
      </c>
    </row>
    <row r="408" spans="1:13" x14ac:dyDescent="0.25">
      <c r="A408" t="s">
        <v>1031</v>
      </c>
      <c r="B408" t="s">
        <v>1032</v>
      </c>
      <c r="C408" t="s">
        <v>578</v>
      </c>
      <c r="D408">
        <v>426.99095828114599</v>
      </c>
      <c r="E408" t="s">
        <v>1220</v>
      </c>
      <c r="F408">
        <v>5</v>
      </c>
      <c r="G408">
        <v>4</v>
      </c>
      <c r="H408">
        <v>-1.0619974495853101E-2</v>
      </c>
      <c r="I408">
        <v>2386</v>
      </c>
      <c r="J408">
        <v>0.56079712999999998</v>
      </c>
      <c r="K408">
        <v>1756.72881244102</v>
      </c>
      <c r="L408">
        <v>0.71368243243243301</v>
      </c>
      <c r="M408">
        <v>0.58070036629305999</v>
      </c>
    </row>
    <row r="409" spans="1:13" x14ac:dyDescent="0.25">
      <c r="A409" t="s">
        <v>1204</v>
      </c>
      <c r="B409" t="s">
        <v>1205</v>
      </c>
      <c r="C409" t="s">
        <v>1206</v>
      </c>
      <c r="D409">
        <v>142.98045892680099</v>
      </c>
      <c r="E409" t="s">
        <v>1180</v>
      </c>
      <c r="F409">
        <v>9</v>
      </c>
      <c r="G409">
        <v>1</v>
      </c>
      <c r="H409">
        <v>-3.12393984097525E-3</v>
      </c>
      <c r="I409">
        <v>432</v>
      </c>
      <c r="J409">
        <v>0.93343644999999997</v>
      </c>
      <c r="K409">
        <v>8549.2308948153604</v>
      </c>
      <c r="L409">
        <v>0.71350210970464101</v>
      </c>
      <c r="M409">
        <v>0.80991844909706101</v>
      </c>
    </row>
    <row r="410" spans="1:13" x14ac:dyDescent="0.25">
      <c r="A410" t="s">
        <v>1266</v>
      </c>
      <c r="B410" t="s">
        <v>1267</v>
      </c>
      <c r="C410" t="s">
        <v>1268</v>
      </c>
      <c r="D410">
        <v>166.05091161272901</v>
      </c>
      <c r="E410" t="s">
        <v>1181</v>
      </c>
      <c r="F410">
        <v>69</v>
      </c>
      <c r="G410">
        <v>1</v>
      </c>
      <c r="H410">
        <v>2.3326035206707699E-3</v>
      </c>
      <c r="I410">
        <v>594</v>
      </c>
      <c r="J410">
        <v>0.40638669999999999</v>
      </c>
      <c r="K410">
        <v>5748.1504477441504</v>
      </c>
      <c r="L410">
        <v>0.711928934010152</v>
      </c>
      <c r="M410">
        <v>0.56503879346657404</v>
      </c>
    </row>
    <row r="411" spans="1:13" x14ac:dyDescent="0.25">
      <c r="A411" t="s">
        <v>78</v>
      </c>
      <c r="B411" t="s">
        <v>79</v>
      </c>
      <c r="C411" t="s">
        <v>80</v>
      </c>
      <c r="D411">
        <v>263.05267681007399</v>
      </c>
      <c r="E411" t="s">
        <v>1181</v>
      </c>
      <c r="F411">
        <v>100</v>
      </c>
      <c r="G411">
        <v>1</v>
      </c>
      <c r="H411" s="1">
        <v>-2.81229839629304E-5</v>
      </c>
      <c r="I411">
        <v>1284</v>
      </c>
      <c r="J411">
        <v>0.59259497999999999</v>
      </c>
      <c r="K411">
        <v>2724.21304162867</v>
      </c>
      <c r="L411">
        <v>0.709813874788494</v>
      </c>
      <c r="M411">
        <v>1.1898146458812699</v>
      </c>
    </row>
    <row r="412" spans="1:13" x14ac:dyDescent="0.25">
      <c r="A412" t="s">
        <v>133</v>
      </c>
      <c r="B412" t="s">
        <v>558</v>
      </c>
      <c r="C412" t="s">
        <v>559</v>
      </c>
      <c r="D412">
        <v>745.55959846033295</v>
      </c>
      <c r="E412" t="s">
        <v>1182</v>
      </c>
      <c r="F412">
        <v>90</v>
      </c>
      <c r="G412">
        <v>1</v>
      </c>
      <c r="H412" s="1">
        <v>-2.4633675923268999E-3</v>
      </c>
      <c r="I412">
        <v>3955</v>
      </c>
      <c r="J412">
        <v>-0.35541198000000002</v>
      </c>
      <c r="K412">
        <v>394.190915467938</v>
      </c>
      <c r="L412">
        <v>0.70945945945945899</v>
      </c>
      <c r="M412">
        <v>0.28555031635185402</v>
      </c>
    </row>
    <row r="413" spans="1:13" x14ac:dyDescent="0.25">
      <c r="A413" t="s">
        <v>768</v>
      </c>
      <c r="B413" t="s">
        <v>769</v>
      </c>
      <c r="C413" t="s">
        <v>770</v>
      </c>
      <c r="D413">
        <v>182.97893758124999</v>
      </c>
      <c r="E413" t="s">
        <v>1220</v>
      </c>
      <c r="F413">
        <v>11</v>
      </c>
      <c r="G413">
        <v>1</v>
      </c>
      <c r="H413" s="1">
        <v>2.98223072965698E-3</v>
      </c>
      <c r="I413">
        <v>709</v>
      </c>
      <c r="J413">
        <v>-0.48004584</v>
      </c>
      <c r="K413">
        <v>1440.6811374226099</v>
      </c>
      <c r="L413">
        <v>0.70945945945945899</v>
      </c>
      <c r="M413">
        <v>0.63685139711593697</v>
      </c>
    </row>
    <row r="414" spans="1:13" x14ac:dyDescent="0.25">
      <c r="A414" t="s">
        <v>1417</v>
      </c>
      <c r="B414" t="s">
        <v>1418</v>
      </c>
      <c r="C414" t="s">
        <v>1419</v>
      </c>
      <c r="D414">
        <v>660.88889126864694</v>
      </c>
      <c r="E414" t="s">
        <v>1220</v>
      </c>
      <c r="F414">
        <v>6</v>
      </c>
      <c r="G414">
        <v>3</v>
      </c>
      <c r="H414">
        <v>2.5839415003133599E-2</v>
      </c>
      <c r="I414">
        <v>3620</v>
      </c>
      <c r="J414">
        <v>0.82845559999999996</v>
      </c>
      <c r="K414">
        <v>2460.2487126470901</v>
      </c>
      <c r="L414">
        <v>0.70945945945945899</v>
      </c>
      <c r="M414">
        <v>8.4267426786197697E-2</v>
      </c>
    </row>
    <row r="415" spans="1:13" x14ac:dyDescent="0.25">
      <c r="A415" t="s">
        <v>353</v>
      </c>
      <c r="B415" t="s">
        <v>354</v>
      </c>
      <c r="C415" t="s">
        <v>96</v>
      </c>
      <c r="D415">
        <v>209.05522852745401</v>
      </c>
      <c r="E415" t="s">
        <v>1196</v>
      </c>
      <c r="F415">
        <v>9</v>
      </c>
      <c r="G415">
        <v>1</v>
      </c>
      <c r="H415">
        <v>1.40413016609386E-3</v>
      </c>
      <c r="I415">
        <v>909</v>
      </c>
      <c r="J415">
        <v>-0.32675441999999999</v>
      </c>
      <c r="K415">
        <v>4002.4656153004698</v>
      </c>
      <c r="L415">
        <v>0.70945945945945899</v>
      </c>
      <c r="M415">
        <v>0.38366428368014799</v>
      </c>
    </row>
    <row r="416" spans="1:13" x14ac:dyDescent="0.25">
      <c r="A416" t="s">
        <v>174</v>
      </c>
      <c r="B416" t="s">
        <v>175</v>
      </c>
      <c r="C416" t="s">
        <v>176</v>
      </c>
      <c r="D416">
        <v>74.059964800887101</v>
      </c>
      <c r="E416" t="s">
        <v>1181</v>
      </c>
      <c r="F416">
        <v>100</v>
      </c>
      <c r="G416">
        <v>1</v>
      </c>
      <c r="H416" s="1">
        <v>7.9047962913136898E-5</v>
      </c>
      <c r="I416">
        <v>40</v>
      </c>
      <c r="J416">
        <v>0.68587324000000005</v>
      </c>
      <c r="K416">
        <v>1292.5373817265299</v>
      </c>
      <c r="L416">
        <v>0.70928270042194097</v>
      </c>
      <c r="M416">
        <v>0.32408020250494601</v>
      </c>
    </row>
    <row r="417" spans="1:13" x14ac:dyDescent="0.25">
      <c r="A417" t="s">
        <v>60</v>
      </c>
      <c r="B417" t="s">
        <v>61</v>
      </c>
      <c r="C417" t="s">
        <v>62</v>
      </c>
      <c r="D417">
        <v>446.88731933415301</v>
      </c>
      <c r="E417" t="s">
        <v>1200</v>
      </c>
      <c r="F417">
        <v>8</v>
      </c>
      <c r="G417">
        <v>1</v>
      </c>
      <c r="H417">
        <v>1.94777562671788E-3</v>
      </c>
      <c r="I417">
        <v>2508</v>
      </c>
      <c r="J417">
        <v>-0.29284742499999999</v>
      </c>
      <c r="K417">
        <v>4087.72132169</v>
      </c>
      <c r="L417">
        <v>0.70928270042194097</v>
      </c>
      <c r="M417">
        <v>0.29521647838079401</v>
      </c>
    </row>
    <row r="418" spans="1:13" x14ac:dyDescent="0.25">
      <c r="A418" t="s">
        <v>81</v>
      </c>
      <c r="B418" t="s">
        <v>82</v>
      </c>
      <c r="C418" t="s">
        <v>83</v>
      </c>
      <c r="D418">
        <v>218.99696038822299</v>
      </c>
      <c r="E418" t="s">
        <v>1231</v>
      </c>
      <c r="F418">
        <v>5</v>
      </c>
      <c r="G418">
        <v>1</v>
      </c>
      <c r="H418">
        <v>3.5261074566221898E-3</v>
      </c>
      <c r="I418">
        <v>975</v>
      </c>
      <c r="J418">
        <v>4.6420742000000001E-2</v>
      </c>
      <c r="K418">
        <v>17713.967167752999</v>
      </c>
      <c r="L418">
        <v>0.70928270042194097</v>
      </c>
      <c r="M418">
        <v>0.29814136137650799</v>
      </c>
    </row>
    <row r="419" spans="1:13" x14ac:dyDescent="0.25">
      <c r="A419" t="s">
        <v>661</v>
      </c>
      <c r="B419" t="s">
        <v>662</v>
      </c>
      <c r="C419" t="s">
        <v>334</v>
      </c>
      <c r="D419">
        <v>169.05391908254299</v>
      </c>
      <c r="E419" t="s">
        <v>1180</v>
      </c>
      <c r="F419">
        <v>8</v>
      </c>
      <c r="G419">
        <v>2</v>
      </c>
      <c r="H419">
        <v>-6.79028360315215E-3</v>
      </c>
      <c r="I419">
        <v>615</v>
      </c>
      <c r="J419">
        <v>0.58974241999999999</v>
      </c>
      <c r="K419">
        <v>1801.9232032827399</v>
      </c>
      <c r="L419">
        <v>0.70829805249788302</v>
      </c>
      <c r="M419">
        <v>0.32325399597524501</v>
      </c>
    </row>
    <row r="420" spans="1:13" x14ac:dyDescent="0.25">
      <c r="A420" t="s">
        <v>1507</v>
      </c>
      <c r="B420" t="s">
        <v>1508</v>
      </c>
      <c r="C420" t="s">
        <v>1509</v>
      </c>
      <c r="D420">
        <v>348.98902822936799</v>
      </c>
      <c r="E420" t="s">
        <v>1187</v>
      </c>
      <c r="F420">
        <v>6</v>
      </c>
      <c r="G420">
        <v>4</v>
      </c>
      <c r="H420">
        <v>7.3510878918909804E-3</v>
      </c>
      <c r="I420">
        <v>1882</v>
      </c>
      <c r="J420">
        <v>-0.41294995000000001</v>
      </c>
      <c r="K420">
        <v>925.56027645617701</v>
      </c>
      <c r="L420">
        <v>0.70822766976613105</v>
      </c>
      <c r="M420">
        <v>0.70538000976273096</v>
      </c>
    </row>
    <row r="421" spans="1:13" x14ac:dyDescent="0.25">
      <c r="A421" t="s">
        <v>1269</v>
      </c>
      <c r="B421" t="s">
        <v>1270</v>
      </c>
      <c r="C421" t="s">
        <v>1268</v>
      </c>
      <c r="D421">
        <v>166.05091161272901</v>
      </c>
      <c r="E421" t="s">
        <v>1181</v>
      </c>
      <c r="F421">
        <v>69</v>
      </c>
      <c r="G421">
        <v>1</v>
      </c>
      <c r="H421">
        <v>2.3326035206707699E-3</v>
      </c>
      <c r="I421">
        <v>594</v>
      </c>
      <c r="J421">
        <v>0.40638669999999999</v>
      </c>
      <c r="K421">
        <v>5748.1504477441504</v>
      </c>
      <c r="L421">
        <v>0.70822766976613105</v>
      </c>
      <c r="M421">
        <v>0.90689619815307798</v>
      </c>
    </row>
    <row r="422" spans="1:13" x14ac:dyDescent="0.25">
      <c r="A422" t="s">
        <v>731</v>
      </c>
      <c r="B422" t="s">
        <v>732</v>
      </c>
      <c r="C422" t="s">
        <v>733</v>
      </c>
      <c r="D422">
        <v>277.21903614157799</v>
      </c>
      <c r="E422" t="s">
        <v>1180</v>
      </c>
      <c r="F422">
        <v>12</v>
      </c>
      <c r="G422">
        <v>1</v>
      </c>
      <c r="H422">
        <v>-5.2359403582045204E-3</v>
      </c>
      <c r="I422">
        <v>1395</v>
      </c>
      <c r="J422">
        <v>0.63339825999999999</v>
      </c>
      <c r="K422">
        <v>1439.4776380103499</v>
      </c>
      <c r="L422">
        <v>0.70660457239627406</v>
      </c>
      <c r="M422">
        <v>0.23247198434607499</v>
      </c>
    </row>
    <row r="423" spans="1:13" x14ac:dyDescent="0.25">
      <c r="A423" t="s">
        <v>565</v>
      </c>
      <c r="B423" t="s">
        <v>566</v>
      </c>
      <c r="C423" t="s">
        <v>167</v>
      </c>
      <c r="D423">
        <v>253.00797318862999</v>
      </c>
      <c r="E423" t="s">
        <v>1180</v>
      </c>
      <c r="F423">
        <v>20</v>
      </c>
      <c r="G423">
        <v>1</v>
      </c>
      <c r="H423">
        <v>4.0075062022992797E-4</v>
      </c>
      <c r="I423">
        <v>1213</v>
      </c>
      <c r="J423">
        <v>0.58031141500000005</v>
      </c>
      <c r="K423">
        <v>1209.4592861440899</v>
      </c>
      <c r="L423">
        <v>0.70540997464074395</v>
      </c>
      <c r="M423">
        <v>0.84644819944650096</v>
      </c>
    </row>
    <row r="424" spans="1:13" x14ac:dyDescent="0.25">
      <c r="A424" t="s">
        <v>248</v>
      </c>
      <c r="B424" t="s">
        <v>249</v>
      </c>
      <c r="C424" t="s">
        <v>250</v>
      </c>
      <c r="D424">
        <v>250.00635515826599</v>
      </c>
      <c r="E424" t="s">
        <v>1180</v>
      </c>
      <c r="F424">
        <v>21</v>
      </c>
      <c r="G424">
        <v>1</v>
      </c>
      <c r="H424">
        <v>2.3531341541343002E-3</v>
      </c>
      <c r="I424">
        <v>1191</v>
      </c>
      <c r="J424">
        <v>0.63095820000000002</v>
      </c>
      <c r="K424">
        <v>989.82165065375</v>
      </c>
      <c r="L424">
        <v>0.70523648648648696</v>
      </c>
      <c r="M424">
        <v>0.71965193583512099</v>
      </c>
    </row>
    <row r="425" spans="1:13" x14ac:dyDescent="0.25">
      <c r="A425" t="s">
        <v>248</v>
      </c>
      <c r="B425" t="s">
        <v>249</v>
      </c>
      <c r="C425" t="s">
        <v>250</v>
      </c>
      <c r="D425">
        <v>250.00635515826599</v>
      </c>
      <c r="E425" t="s">
        <v>1230</v>
      </c>
      <c r="F425">
        <v>12</v>
      </c>
      <c r="G425">
        <v>2</v>
      </c>
      <c r="H425">
        <v>2.3501341541134501E-3</v>
      </c>
      <c r="I425">
        <v>1191</v>
      </c>
      <c r="J425">
        <v>0.63095820000000002</v>
      </c>
      <c r="K425">
        <v>989.82165065375</v>
      </c>
      <c r="L425">
        <v>0.70523648648648696</v>
      </c>
      <c r="M425">
        <v>0.71965193583512099</v>
      </c>
    </row>
    <row r="426" spans="1:13" x14ac:dyDescent="0.25">
      <c r="A426" t="s">
        <v>353</v>
      </c>
      <c r="B426" t="s">
        <v>354</v>
      </c>
      <c r="C426" t="s">
        <v>96</v>
      </c>
      <c r="D426">
        <v>208.05590766075301</v>
      </c>
      <c r="E426" t="s">
        <v>1182</v>
      </c>
      <c r="F426">
        <v>59</v>
      </c>
      <c r="G426">
        <v>2</v>
      </c>
      <c r="H426">
        <v>-2.6250031326924298E-3</v>
      </c>
      <c r="I426">
        <v>902</v>
      </c>
      <c r="J426">
        <v>5.2299127000000001E-2</v>
      </c>
      <c r="K426">
        <v>1553.3942569472399</v>
      </c>
      <c r="L426">
        <v>0.70523648648648596</v>
      </c>
      <c r="M426">
        <v>0.84270328092760804</v>
      </c>
    </row>
    <row r="427" spans="1:13" x14ac:dyDescent="0.25">
      <c r="A427" t="s">
        <v>1224</v>
      </c>
      <c r="B427" t="s">
        <v>1225</v>
      </c>
      <c r="C427" t="s">
        <v>1226</v>
      </c>
      <c r="D427">
        <v>374.026146352843</v>
      </c>
      <c r="E427" t="s">
        <v>1231</v>
      </c>
      <c r="F427">
        <v>6</v>
      </c>
      <c r="G427">
        <v>2</v>
      </c>
      <c r="H427">
        <v>-3.80221377270118E-3</v>
      </c>
      <c r="I427">
        <v>2056</v>
      </c>
      <c r="J427">
        <v>0.60227635499999999</v>
      </c>
      <c r="K427">
        <v>1545.24273250948</v>
      </c>
      <c r="L427">
        <v>0.70523648648648596</v>
      </c>
      <c r="M427">
        <v>0.58424210657320297</v>
      </c>
    </row>
    <row r="428" spans="1:13" x14ac:dyDescent="0.25">
      <c r="A428" t="s">
        <v>1224</v>
      </c>
      <c r="B428" t="s">
        <v>1225</v>
      </c>
      <c r="C428" t="s">
        <v>1226</v>
      </c>
      <c r="D428">
        <v>450.02038797849599</v>
      </c>
      <c r="E428" t="s">
        <v>1183</v>
      </c>
      <c r="F428">
        <v>7</v>
      </c>
      <c r="G428">
        <v>6</v>
      </c>
      <c r="H428">
        <v>-3.0938394259010199E-3</v>
      </c>
      <c r="I428">
        <v>2526</v>
      </c>
      <c r="J428">
        <v>0.67433226000000002</v>
      </c>
      <c r="K428">
        <v>1265.59540324765</v>
      </c>
      <c r="L428">
        <v>0.70523648648648596</v>
      </c>
      <c r="M428">
        <v>0.57180883409921901</v>
      </c>
    </row>
    <row r="429" spans="1:13" x14ac:dyDescent="0.25">
      <c r="A429" t="s">
        <v>66</v>
      </c>
      <c r="B429" t="s">
        <v>66</v>
      </c>
      <c r="C429" t="s">
        <v>67</v>
      </c>
      <c r="D429">
        <v>117.054203897124</v>
      </c>
      <c r="E429" t="s">
        <v>1454</v>
      </c>
      <c r="F429">
        <v>6</v>
      </c>
      <c r="G429">
        <v>2</v>
      </c>
      <c r="H429">
        <v>4.8490181622185002E-4</v>
      </c>
      <c r="I429">
        <v>245</v>
      </c>
      <c r="J429">
        <v>0.104618503</v>
      </c>
      <c r="K429">
        <v>2496.2587105048901</v>
      </c>
      <c r="L429">
        <v>0.70506329113924104</v>
      </c>
      <c r="M429">
        <v>0.97916092250966402</v>
      </c>
    </row>
    <row r="430" spans="1:13" x14ac:dyDescent="0.25">
      <c r="A430" t="s">
        <v>601</v>
      </c>
      <c r="B430" t="s">
        <v>602</v>
      </c>
      <c r="C430" t="s">
        <v>173</v>
      </c>
      <c r="D430">
        <v>151.06146021183801</v>
      </c>
      <c r="E430" t="s">
        <v>1181</v>
      </c>
      <c r="F430">
        <v>74</v>
      </c>
      <c r="G430">
        <v>1</v>
      </c>
      <c r="H430" s="1">
        <v>-1.35679333797611E-3</v>
      </c>
      <c r="I430">
        <v>498</v>
      </c>
      <c r="J430">
        <v>0.78801891000000002</v>
      </c>
      <c r="K430">
        <v>3173.53599900378</v>
      </c>
      <c r="L430">
        <v>0.70491109229466598</v>
      </c>
      <c r="M430">
        <v>0.157914736575306</v>
      </c>
    </row>
    <row r="431" spans="1:13" x14ac:dyDescent="0.25">
      <c r="A431" t="s">
        <v>254</v>
      </c>
      <c r="B431" t="s">
        <v>255</v>
      </c>
      <c r="C431" t="s">
        <v>256</v>
      </c>
      <c r="D431">
        <v>468.939109219241</v>
      </c>
      <c r="E431" t="s">
        <v>1200</v>
      </c>
      <c r="F431">
        <v>7</v>
      </c>
      <c r="G431">
        <v>1</v>
      </c>
      <c r="H431">
        <v>-7.9772974805791801E-3</v>
      </c>
      <c r="I431">
        <v>2628</v>
      </c>
      <c r="J431">
        <v>-0.19640863</v>
      </c>
      <c r="K431">
        <v>867.42726033639497</v>
      </c>
      <c r="L431">
        <v>0.70400112707804996</v>
      </c>
      <c r="M431">
        <v>0.49255829889485198</v>
      </c>
    </row>
    <row r="432" spans="1:13" x14ac:dyDescent="0.25">
      <c r="A432" t="s">
        <v>614</v>
      </c>
      <c r="B432" t="s">
        <v>615</v>
      </c>
      <c r="C432" t="s">
        <v>616</v>
      </c>
      <c r="D432">
        <v>423.09624147740601</v>
      </c>
      <c r="E432" t="s">
        <v>1181</v>
      </c>
      <c r="F432">
        <v>45</v>
      </c>
      <c r="G432">
        <v>1</v>
      </c>
      <c r="H432">
        <v>-6.4194359557632197E-3</v>
      </c>
      <c r="I432">
        <v>2364</v>
      </c>
      <c r="J432">
        <v>0.81427761499999995</v>
      </c>
      <c r="K432">
        <v>630.30943741863302</v>
      </c>
      <c r="L432">
        <v>0.70346869712352</v>
      </c>
      <c r="M432">
        <v>0.81569231111715801</v>
      </c>
    </row>
    <row r="433" spans="1:13" x14ac:dyDescent="0.25">
      <c r="A433" t="s">
        <v>985</v>
      </c>
      <c r="B433" t="s">
        <v>985</v>
      </c>
      <c r="C433" t="s">
        <v>986</v>
      </c>
      <c r="D433">
        <v>501.19819484779202</v>
      </c>
      <c r="E433" t="s">
        <v>1183</v>
      </c>
      <c r="F433">
        <v>24</v>
      </c>
      <c r="G433">
        <v>1</v>
      </c>
      <c r="H433">
        <v>6.9248170819946598E-4</v>
      </c>
      <c r="I433">
        <v>2815</v>
      </c>
      <c r="J433">
        <v>0.80745845999999999</v>
      </c>
      <c r="K433">
        <v>601.80601806174502</v>
      </c>
      <c r="L433">
        <v>0.703468697123519</v>
      </c>
      <c r="M433">
        <v>0.173980407074836</v>
      </c>
    </row>
    <row r="434" spans="1:13" x14ac:dyDescent="0.25">
      <c r="A434" t="s">
        <v>709</v>
      </c>
      <c r="B434" t="s">
        <v>710</v>
      </c>
      <c r="C434" t="s">
        <v>711</v>
      </c>
      <c r="D434">
        <v>284.09977261877702</v>
      </c>
      <c r="E434" t="s">
        <v>1181</v>
      </c>
      <c r="F434">
        <v>100</v>
      </c>
      <c r="G434">
        <v>1</v>
      </c>
      <c r="H434">
        <v>-8.2408006659306899E-4</v>
      </c>
      <c r="I434">
        <v>1448</v>
      </c>
      <c r="J434">
        <v>0.839223265</v>
      </c>
      <c r="K434">
        <v>8880.8551983850793</v>
      </c>
      <c r="L434">
        <v>0.70275423728813602</v>
      </c>
      <c r="M434">
        <v>1.06276654514656</v>
      </c>
    </row>
    <row r="435" spans="1:13" x14ac:dyDescent="0.25">
      <c r="A435" t="s">
        <v>949</v>
      </c>
      <c r="B435" t="s">
        <v>950</v>
      </c>
      <c r="C435" t="s">
        <v>569</v>
      </c>
      <c r="D435">
        <v>201.03607074284699</v>
      </c>
      <c r="E435" t="s">
        <v>1180</v>
      </c>
      <c r="F435">
        <v>50</v>
      </c>
      <c r="G435">
        <v>1</v>
      </c>
      <c r="H435">
        <v>8.8729521286268198E-4</v>
      </c>
      <c r="I435">
        <v>850</v>
      </c>
      <c r="J435">
        <v>0.37558633000000002</v>
      </c>
      <c r="K435">
        <v>1776.63021553873</v>
      </c>
      <c r="L435">
        <v>0.701353637901861</v>
      </c>
      <c r="M435">
        <v>0.58652114931408905</v>
      </c>
    </row>
    <row r="436" spans="1:13" x14ac:dyDescent="0.25">
      <c r="A436" t="s">
        <v>156</v>
      </c>
      <c r="B436" t="s">
        <v>157</v>
      </c>
      <c r="C436" t="s">
        <v>158</v>
      </c>
      <c r="D436">
        <v>230.98867704186401</v>
      </c>
      <c r="E436" t="s">
        <v>1232</v>
      </c>
      <c r="F436">
        <v>13</v>
      </c>
      <c r="G436">
        <v>1</v>
      </c>
      <c r="H436">
        <v>1.4855516159570899E-3</v>
      </c>
      <c r="I436">
        <v>1067</v>
      </c>
      <c r="J436">
        <v>-1.2422509999999999E-2</v>
      </c>
      <c r="K436">
        <v>630.68641749785104</v>
      </c>
      <c r="L436">
        <v>0.701353637901861</v>
      </c>
      <c r="M436">
        <v>0.94362162675933303</v>
      </c>
    </row>
    <row r="437" spans="1:13" x14ac:dyDescent="0.25">
      <c r="A437" t="s">
        <v>1510</v>
      </c>
      <c r="B437" t="s">
        <v>1511</v>
      </c>
      <c r="C437" t="s">
        <v>1512</v>
      </c>
      <c r="D437">
        <v>585.94352399240199</v>
      </c>
      <c r="E437" t="s">
        <v>1187</v>
      </c>
      <c r="F437">
        <v>7</v>
      </c>
      <c r="G437">
        <v>2</v>
      </c>
      <c r="H437">
        <v>-1.30866513117098E-2</v>
      </c>
      <c r="I437">
        <v>3246</v>
      </c>
      <c r="J437">
        <v>0.64842516500000003</v>
      </c>
      <c r="K437">
        <v>838.330614051976</v>
      </c>
      <c r="L437">
        <v>0.70126498631171497</v>
      </c>
      <c r="M437">
        <v>0.48924842846571498</v>
      </c>
    </row>
    <row r="438" spans="1:13" x14ac:dyDescent="0.25">
      <c r="A438" t="s">
        <v>133</v>
      </c>
      <c r="B438" t="s">
        <v>558</v>
      </c>
      <c r="C438" t="s">
        <v>559</v>
      </c>
      <c r="D438">
        <v>744.55429511522595</v>
      </c>
      <c r="E438" t="s">
        <v>1181</v>
      </c>
      <c r="F438">
        <v>100</v>
      </c>
      <c r="G438">
        <v>1</v>
      </c>
      <c r="H438">
        <v>-5.1002248540044104E-4</v>
      </c>
      <c r="I438">
        <v>3951</v>
      </c>
      <c r="J438">
        <v>-0.49943176</v>
      </c>
      <c r="K438">
        <v>851.31579922176195</v>
      </c>
      <c r="L438">
        <v>0.70101351351351404</v>
      </c>
      <c r="M438">
        <v>0.26158950929796299</v>
      </c>
    </row>
    <row r="439" spans="1:13" x14ac:dyDescent="0.25">
      <c r="A439" t="s">
        <v>1462</v>
      </c>
      <c r="B439" t="s">
        <v>1463</v>
      </c>
      <c r="C439" t="s">
        <v>1464</v>
      </c>
      <c r="D439">
        <v>180.94371745551601</v>
      </c>
      <c r="E439" t="s">
        <v>1220</v>
      </c>
      <c r="F439">
        <v>6</v>
      </c>
      <c r="G439">
        <v>1</v>
      </c>
      <c r="H439">
        <v>-2.5998263562883E-3</v>
      </c>
      <c r="I439">
        <v>693</v>
      </c>
      <c r="J439">
        <v>-0.29522728500000001</v>
      </c>
      <c r="K439">
        <v>7603.4813315422998</v>
      </c>
      <c r="L439">
        <v>0.70101351351351404</v>
      </c>
      <c r="M439">
        <v>0.68476278349562003</v>
      </c>
    </row>
    <row r="440" spans="1:13" x14ac:dyDescent="0.25">
      <c r="A440" t="s">
        <v>1271</v>
      </c>
      <c r="B440" t="s">
        <v>1272</v>
      </c>
      <c r="C440" t="s">
        <v>1273</v>
      </c>
      <c r="D440">
        <v>708.92001727711704</v>
      </c>
      <c r="E440" t="s">
        <v>1187</v>
      </c>
      <c r="F440">
        <v>24</v>
      </c>
      <c r="G440">
        <v>1</v>
      </c>
      <c r="H440">
        <v>4.7255468425646497E-3</v>
      </c>
      <c r="I440">
        <v>3818</v>
      </c>
      <c r="J440">
        <v>0.60851454999999999</v>
      </c>
      <c r="K440">
        <v>477.27800819362602</v>
      </c>
      <c r="L440">
        <v>0.70101351351351404</v>
      </c>
      <c r="M440">
        <v>0.61654107823408799</v>
      </c>
    </row>
    <row r="441" spans="1:13" x14ac:dyDescent="0.25">
      <c r="A441" t="s">
        <v>1074</v>
      </c>
      <c r="B441" t="s">
        <v>1075</v>
      </c>
      <c r="C441" t="s">
        <v>572</v>
      </c>
      <c r="D441">
        <v>260.05337453694</v>
      </c>
      <c r="E441" t="s">
        <v>1232</v>
      </c>
      <c r="F441">
        <v>24</v>
      </c>
      <c r="G441">
        <v>4</v>
      </c>
      <c r="H441" s="1">
        <v>-2.7733372979810199E-4</v>
      </c>
      <c r="I441">
        <v>1264</v>
      </c>
      <c r="J441">
        <v>0.51938706999999995</v>
      </c>
      <c r="K441">
        <v>1400.9091754000001</v>
      </c>
      <c r="L441">
        <v>0.70101351351351404</v>
      </c>
      <c r="M441">
        <v>6.2068878001931199E-2</v>
      </c>
    </row>
    <row r="442" spans="1:13" x14ac:dyDescent="0.25">
      <c r="A442" t="s">
        <v>607</v>
      </c>
      <c r="B442" t="s">
        <v>608</v>
      </c>
      <c r="C442" t="s">
        <v>609</v>
      </c>
      <c r="D442">
        <v>324.91472123474699</v>
      </c>
      <c r="E442" t="s">
        <v>1187</v>
      </c>
      <c r="F442">
        <v>17</v>
      </c>
      <c r="G442">
        <v>1</v>
      </c>
      <c r="H442">
        <v>-2.3463249668793699E-3</v>
      </c>
      <c r="I442">
        <v>1718</v>
      </c>
      <c r="J442">
        <v>-0.22635438999999999</v>
      </c>
      <c r="K442">
        <v>1255.3309455955</v>
      </c>
      <c r="L442">
        <v>0.70101351351351404</v>
      </c>
      <c r="M442">
        <v>0.39951679357165099</v>
      </c>
    </row>
    <row r="443" spans="1:13" x14ac:dyDescent="0.25">
      <c r="A443" t="s">
        <v>229</v>
      </c>
      <c r="B443" t="s">
        <v>230</v>
      </c>
      <c r="C443" t="s">
        <v>231</v>
      </c>
      <c r="D443">
        <v>280.13808793373897</v>
      </c>
      <c r="E443" t="s">
        <v>1182</v>
      </c>
      <c r="F443">
        <v>100</v>
      </c>
      <c r="G443">
        <v>1</v>
      </c>
      <c r="H443">
        <v>-8.0086863886208502E-4</v>
      </c>
      <c r="I443">
        <v>1416</v>
      </c>
      <c r="J443">
        <v>0.77801245500000005</v>
      </c>
      <c r="K443">
        <v>1972.8649979152999</v>
      </c>
      <c r="L443">
        <v>0.70101351351351404</v>
      </c>
      <c r="M443">
        <v>0.186569594853116</v>
      </c>
    </row>
    <row r="444" spans="1:13" x14ac:dyDescent="0.25">
      <c r="A444" t="s">
        <v>649</v>
      </c>
      <c r="B444" t="s">
        <v>650</v>
      </c>
      <c r="C444" t="s">
        <v>651</v>
      </c>
      <c r="D444">
        <v>214.00950005469599</v>
      </c>
      <c r="E444" t="s">
        <v>1232</v>
      </c>
      <c r="F444">
        <v>7</v>
      </c>
      <c r="G444">
        <v>2</v>
      </c>
      <c r="H444">
        <v>3.0697492142621702E-3</v>
      </c>
      <c r="I444">
        <v>938</v>
      </c>
      <c r="J444">
        <v>0.57414752000000002</v>
      </c>
      <c r="K444">
        <v>2351.25845358573</v>
      </c>
      <c r="L444">
        <v>0.70101351351351404</v>
      </c>
      <c r="M444">
        <v>0.69810852907321597</v>
      </c>
    </row>
    <row r="445" spans="1:13" x14ac:dyDescent="0.25">
      <c r="A445" t="s">
        <v>573</v>
      </c>
      <c r="B445" t="s">
        <v>574</v>
      </c>
      <c r="C445" t="s">
        <v>575</v>
      </c>
      <c r="D445">
        <v>367.04377380671201</v>
      </c>
      <c r="E445" t="s">
        <v>1232</v>
      </c>
      <c r="F445">
        <v>8</v>
      </c>
      <c r="G445">
        <v>1</v>
      </c>
      <c r="H445" s="1">
        <v>-1.1817175521287001E-3</v>
      </c>
      <c r="I445">
        <v>2005</v>
      </c>
      <c r="J445">
        <v>0.65241390499999996</v>
      </c>
      <c r="K445">
        <v>195.46879680665799</v>
      </c>
      <c r="L445">
        <v>0.70101351351351404</v>
      </c>
      <c r="M445">
        <v>0.56836679050688199</v>
      </c>
    </row>
    <row r="446" spans="1:13" x14ac:dyDescent="0.25">
      <c r="A446" t="s">
        <v>1274</v>
      </c>
      <c r="B446" t="s">
        <v>1275</v>
      </c>
      <c r="C446" t="s">
        <v>1276</v>
      </c>
      <c r="D446">
        <v>104.106436810924</v>
      </c>
      <c r="E446" t="s">
        <v>1181</v>
      </c>
      <c r="F446">
        <v>100</v>
      </c>
      <c r="G446">
        <v>1</v>
      </c>
      <c r="H446">
        <v>5.5723034647314805E-4</v>
      </c>
      <c r="I446">
        <v>168</v>
      </c>
      <c r="J446">
        <v>0.93152641999999997</v>
      </c>
      <c r="K446">
        <v>31646.250441680499</v>
      </c>
      <c r="L446">
        <v>0.70097623089982997</v>
      </c>
      <c r="M446">
        <v>0.91427338962196103</v>
      </c>
    </row>
    <row r="447" spans="1:13" x14ac:dyDescent="0.25">
      <c r="A447" t="s">
        <v>109</v>
      </c>
      <c r="B447" t="s">
        <v>183</v>
      </c>
      <c r="C447" t="s">
        <v>184</v>
      </c>
      <c r="D447">
        <v>475.139870159309</v>
      </c>
      <c r="E447" t="s">
        <v>1179</v>
      </c>
      <c r="F447">
        <v>16</v>
      </c>
      <c r="G447">
        <v>1</v>
      </c>
      <c r="H447">
        <v>6.9848017809590601E-3</v>
      </c>
      <c r="I447">
        <v>2665</v>
      </c>
      <c r="J447">
        <v>0.7152577</v>
      </c>
      <c r="K447">
        <v>193.14401666563299</v>
      </c>
      <c r="L447">
        <v>0.70084388185654001</v>
      </c>
      <c r="M447">
        <v>0.21531223399951599</v>
      </c>
    </row>
    <row r="448" spans="1:13" x14ac:dyDescent="0.25">
      <c r="A448" t="s">
        <v>280</v>
      </c>
      <c r="B448" t="s">
        <v>281</v>
      </c>
      <c r="C448" t="s">
        <v>282</v>
      </c>
      <c r="D448">
        <v>97.027684508102695</v>
      </c>
      <c r="E448" t="s">
        <v>1180</v>
      </c>
      <c r="F448">
        <v>12</v>
      </c>
      <c r="G448">
        <v>1</v>
      </c>
      <c r="H448">
        <v>-1.68507656269412E-3</v>
      </c>
      <c r="I448">
        <v>128</v>
      </c>
      <c r="J448">
        <v>0.64913809</v>
      </c>
      <c r="K448">
        <v>9166.5370277817001</v>
      </c>
      <c r="L448">
        <v>0.70084388185654001</v>
      </c>
      <c r="M448">
        <v>0.29329407336430502</v>
      </c>
    </row>
    <row r="449" spans="1:13" x14ac:dyDescent="0.25">
      <c r="A449" t="s">
        <v>53</v>
      </c>
      <c r="B449" t="s">
        <v>54</v>
      </c>
      <c r="C449" t="s">
        <v>55</v>
      </c>
      <c r="D449">
        <v>262.05640470430899</v>
      </c>
      <c r="E449" t="s">
        <v>1196</v>
      </c>
      <c r="F449">
        <v>5</v>
      </c>
      <c r="G449">
        <v>2</v>
      </c>
      <c r="H449">
        <v>3.2783359507107001E-3</v>
      </c>
      <c r="I449">
        <v>1279</v>
      </c>
      <c r="J449">
        <v>-0.40630232999999999</v>
      </c>
      <c r="K449">
        <v>2185.8936305508901</v>
      </c>
      <c r="L449">
        <v>0.70084388185654001</v>
      </c>
      <c r="M449">
        <v>0.248023002546927</v>
      </c>
    </row>
    <row r="450" spans="1:13" x14ac:dyDescent="0.25">
      <c r="A450" t="s">
        <v>875</v>
      </c>
      <c r="B450" t="s">
        <v>876</v>
      </c>
      <c r="C450" t="s">
        <v>877</v>
      </c>
      <c r="D450">
        <v>616.95243960654602</v>
      </c>
      <c r="E450" t="s">
        <v>1200</v>
      </c>
      <c r="F450">
        <v>7</v>
      </c>
      <c r="G450">
        <v>1</v>
      </c>
      <c r="H450">
        <v>-8.7977339161398101E-3</v>
      </c>
      <c r="I450">
        <v>3409</v>
      </c>
      <c r="J450">
        <v>0.57336533000000001</v>
      </c>
      <c r="K450">
        <v>838.92685610700005</v>
      </c>
      <c r="L450">
        <v>0.69977458438996898</v>
      </c>
      <c r="M450">
        <v>1.17786567881775</v>
      </c>
    </row>
    <row r="451" spans="1:13" x14ac:dyDescent="0.25">
      <c r="A451" t="s">
        <v>78</v>
      </c>
      <c r="B451" t="s">
        <v>79</v>
      </c>
      <c r="C451" t="s">
        <v>80</v>
      </c>
      <c r="D451">
        <v>398.99341940916997</v>
      </c>
      <c r="E451" t="s">
        <v>1220</v>
      </c>
      <c r="F451">
        <v>5</v>
      </c>
      <c r="G451">
        <v>2</v>
      </c>
      <c r="H451" s="1">
        <v>-7.9957220804089991E-3</v>
      </c>
      <c r="I451">
        <v>2216</v>
      </c>
      <c r="J451">
        <v>0.47586946000000002</v>
      </c>
      <c r="K451">
        <v>1513.0296679811099</v>
      </c>
      <c r="L451">
        <v>0.699238578680203</v>
      </c>
      <c r="M451">
        <v>0.37740710638040198</v>
      </c>
    </row>
    <row r="452" spans="1:13" x14ac:dyDescent="0.25">
      <c r="A452" t="s">
        <v>531</v>
      </c>
      <c r="B452" t="s">
        <v>532</v>
      </c>
      <c r="C452" t="s">
        <v>533</v>
      </c>
      <c r="D452">
        <v>216.015149710131</v>
      </c>
      <c r="E452" t="s">
        <v>1196</v>
      </c>
      <c r="F452">
        <v>23</v>
      </c>
      <c r="G452">
        <v>1</v>
      </c>
      <c r="H452">
        <v>2.6685181490506702E-3</v>
      </c>
      <c r="I452">
        <v>950</v>
      </c>
      <c r="J452">
        <v>-0.38676441</v>
      </c>
      <c r="K452">
        <v>4426.9453459606902</v>
      </c>
      <c r="L452">
        <v>0.69836573682727499</v>
      </c>
      <c r="M452">
        <v>0.19912792322471801</v>
      </c>
    </row>
    <row r="453" spans="1:13" x14ac:dyDescent="0.25">
      <c r="A453" t="s">
        <v>458</v>
      </c>
      <c r="B453" t="s">
        <v>459</v>
      </c>
      <c r="C453" t="s">
        <v>460</v>
      </c>
      <c r="D453">
        <v>252.94620987235501</v>
      </c>
      <c r="E453" t="s">
        <v>1220</v>
      </c>
      <c r="F453">
        <v>7</v>
      </c>
      <c r="G453">
        <v>2</v>
      </c>
      <c r="H453">
        <v>4.8037341653639496E-3</v>
      </c>
      <c r="I453">
        <v>1212</v>
      </c>
      <c r="J453">
        <v>-0.28186092000000001</v>
      </c>
      <c r="K453">
        <v>3098.0383466221801</v>
      </c>
      <c r="L453">
        <v>0.69785324493753698</v>
      </c>
      <c r="M453">
        <v>0.56292745204629802</v>
      </c>
    </row>
    <row r="454" spans="1:13" x14ac:dyDescent="0.25">
      <c r="A454" t="s">
        <v>516</v>
      </c>
      <c r="B454" t="s">
        <v>517</v>
      </c>
      <c r="C454" t="s">
        <v>518</v>
      </c>
      <c r="D454">
        <v>142.04772928118001</v>
      </c>
      <c r="E454" t="s">
        <v>1180</v>
      </c>
      <c r="F454">
        <v>20</v>
      </c>
      <c r="G454">
        <v>1</v>
      </c>
      <c r="H454">
        <v>-2.661290699848E-4</v>
      </c>
      <c r="I454">
        <v>426</v>
      </c>
      <c r="J454">
        <v>0.79417645999999997</v>
      </c>
      <c r="K454">
        <v>1969.7159228051701</v>
      </c>
      <c r="L454">
        <v>0.69745762711864401</v>
      </c>
      <c r="M454">
        <v>0.29194135501070001</v>
      </c>
    </row>
    <row r="455" spans="1:13" x14ac:dyDescent="0.25">
      <c r="A455" t="s">
        <v>78</v>
      </c>
      <c r="B455" t="s">
        <v>79</v>
      </c>
      <c r="C455" t="s">
        <v>80</v>
      </c>
      <c r="D455">
        <v>404.99795969439799</v>
      </c>
      <c r="E455" t="s">
        <v>1231</v>
      </c>
      <c r="F455">
        <v>9</v>
      </c>
      <c r="G455">
        <v>2</v>
      </c>
      <c r="H455">
        <v>-4.5340073082797997E-3</v>
      </c>
      <c r="I455">
        <v>2256</v>
      </c>
      <c r="J455">
        <v>0.36666742000000002</v>
      </c>
      <c r="K455">
        <v>1240.0642951931</v>
      </c>
      <c r="L455">
        <v>0.697123519458545</v>
      </c>
      <c r="M455">
        <v>2.0626577313167198</v>
      </c>
    </row>
    <row r="456" spans="1:13" x14ac:dyDescent="0.25">
      <c r="A456" t="s">
        <v>426</v>
      </c>
      <c r="B456" t="s">
        <v>426</v>
      </c>
      <c r="C456" t="s">
        <v>331</v>
      </c>
      <c r="D456">
        <v>163.060082938497</v>
      </c>
      <c r="E456" t="s">
        <v>1181</v>
      </c>
      <c r="F456">
        <v>100</v>
      </c>
      <c r="G456">
        <v>1</v>
      </c>
      <c r="H456" s="1">
        <v>2.04800032577168E-5</v>
      </c>
      <c r="I456">
        <v>576</v>
      </c>
      <c r="J456">
        <v>0.60150227000000001</v>
      </c>
      <c r="K456">
        <v>11141.4817144303</v>
      </c>
      <c r="L456">
        <v>0.697123519458545</v>
      </c>
      <c r="M456">
        <v>0.42566070212692197</v>
      </c>
    </row>
    <row r="457" spans="1:13" x14ac:dyDescent="0.25">
      <c r="A457" t="s">
        <v>318</v>
      </c>
      <c r="B457" t="s">
        <v>319</v>
      </c>
      <c r="C457" t="s">
        <v>320</v>
      </c>
      <c r="D457">
        <v>428.88605503348299</v>
      </c>
      <c r="E457" t="s">
        <v>1200</v>
      </c>
      <c r="F457">
        <v>11</v>
      </c>
      <c r="G457">
        <v>1</v>
      </c>
      <c r="H457">
        <v>3.8807826371680702E-3</v>
      </c>
      <c r="I457">
        <v>2400</v>
      </c>
      <c r="J457">
        <v>-6.3779249499999996E-2</v>
      </c>
      <c r="K457">
        <v>993.02513333920399</v>
      </c>
      <c r="L457">
        <v>0.69695688926458199</v>
      </c>
      <c r="M457">
        <v>1.1553931222931499</v>
      </c>
    </row>
    <row r="458" spans="1:13" x14ac:dyDescent="0.25">
      <c r="A458" t="s">
        <v>703</v>
      </c>
      <c r="B458" t="s">
        <v>1513</v>
      </c>
      <c r="C458" t="s">
        <v>1514</v>
      </c>
      <c r="D458">
        <v>420.20010407314101</v>
      </c>
      <c r="E458" t="s">
        <v>1180</v>
      </c>
      <c r="F458">
        <v>8</v>
      </c>
      <c r="G458">
        <v>1</v>
      </c>
      <c r="H458">
        <v>1.2055053099459199E-2</v>
      </c>
      <c r="I458">
        <v>2346</v>
      </c>
      <c r="J458">
        <v>0.68830544000000005</v>
      </c>
      <c r="K458">
        <v>828.64771766240801</v>
      </c>
      <c r="L458">
        <v>0.69695688926458199</v>
      </c>
      <c r="M458">
        <v>0.62006856248795705</v>
      </c>
    </row>
    <row r="459" spans="1:13" x14ac:dyDescent="0.25">
      <c r="A459" t="s">
        <v>1315</v>
      </c>
      <c r="B459" t="s">
        <v>1316</v>
      </c>
      <c r="C459" t="s">
        <v>1317</v>
      </c>
      <c r="D459">
        <v>130.04981757312001</v>
      </c>
      <c r="E459" t="s">
        <v>1468</v>
      </c>
      <c r="F459">
        <v>8</v>
      </c>
      <c r="G459">
        <v>4</v>
      </c>
      <c r="H459" s="1">
        <v>6.4615860139838305E-5</v>
      </c>
      <c r="I459">
        <v>329</v>
      </c>
      <c r="J459">
        <v>0.84162819499999997</v>
      </c>
      <c r="K459">
        <v>52602.295380504998</v>
      </c>
      <c r="L459">
        <v>0.69683849727145597</v>
      </c>
      <c r="M459">
        <v>0.81305180895497497</v>
      </c>
    </row>
    <row r="460" spans="1:13" x14ac:dyDescent="0.25">
      <c r="A460" t="s">
        <v>1054</v>
      </c>
      <c r="B460" t="s">
        <v>1054</v>
      </c>
      <c r="C460" t="s">
        <v>1055</v>
      </c>
      <c r="D460">
        <v>305.97380890321301</v>
      </c>
      <c r="E460" t="s">
        <v>1183</v>
      </c>
      <c r="F460">
        <v>9</v>
      </c>
      <c r="G460">
        <v>2</v>
      </c>
      <c r="H460">
        <v>1.2265010565784E-3</v>
      </c>
      <c r="I460">
        <v>1593</v>
      </c>
      <c r="J460">
        <v>0.75048928999999998</v>
      </c>
      <c r="K460">
        <v>1657.66794317939</v>
      </c>
      <c r="L460">
        <v>0.69679054054054101</v>
      </c>
      <c r="M460">
        <v>1.9182340124734001</v>
      </c>
    </row>
    <row r="461" spans="1:13" x14ac:dyDescent="0.25">
      <c r="A461" t="s">
        <v>347</v>
      </c>
      <c r="B461" t="s">
        <v>348</v>
      </c>
      <c r="C461" t="s">
        <v>349</v>
      </c>
      <c r="D461">
        <v>354.95134827092102</v>
      </c>
      <c r="E461" t="s">
        <v>1187</v>
      </c>
      <c r="F461">
        <v>5</v>
      </c>
      <c r="G461">
        <v>1</v>
      </c>
      <c r="H461">
        <v>7.9768312785404305E-3</v>
      </c>
      <c r="I461">
        <v>1921</v>
      </c>
      <c r="J461">
        <v>0.54908704500000005</v>
      </c>
      <c r="K461">
        <v>1534.2822080188</v>
      </c>
      <c r="L461">
        <v>0.69679054054054101</v>
      </c>
      <c r="M461">
        <v>5.13988239357306E-2</v>
      </c>
    </row>
    <row r="462" spans="1:13" x14ac:dyDescent="0.25">
      <c r="A462" t="s">
        <v>365</v>
      </c>
      <c r="B462" t="s">
        <v>366</v>
      </c>
      <c r="C462" t="s">
        <v>367</v>
      </c>
      <c r="D462">
        <v>450.02038797849599</v>
      </c>
      <c r="E462" t="s">
        <v>1179</v>
      </c>
      <c r="F462">
        <v>18</v>
      </c>
      <c r="G462">
        <v>4</v>
      </c>
      <c r="H462">
        <v>-1.7532222959744099E-3</v>
      </c>
      <c r="I462">
        <v>2526</v>
      </c>
      <c r="J462">
        <v>0.67433226000000002</v>
      </c>
      <c r="K462">
        <v>1265.59540324765</v>
      </c>
      <c r="L462">
        <v>0.69679054054054101</v>
      </c>
      <c r="M462">
        <v>4.58594004054571E-2</v>
      </c>
    </row>
    <row r="463" spans="1:13" x14ac:dyDescent="0.25">
      <c r="A463" t="s">
        <v>538</v>
      </c>
      <c r="B463" t="s">
        <v>539</v>
      </c>
      <c r="C463" t="s">
        <v>540</v>
      </c>
      <c r="D463">
        <v>687.339679853387</v>
      </c>
      <c r="E463" t="s">
        <v>1187</v>
      </c>
      <c r="F463">
        <v>100</v>
      </c>
      <c r="G463">
        <v>1</v>
      </c>
      <c r="H463">
        <v>3.3216861288565302E-4</v>
      </c>
      <c r="I463">
        <v>3734</v>
      </c>
      <c r="J463">
        <v>0.61945331000000003</v>
      </c>
      <c r="K463">
        <v>909.63972478147105</v>
      </c>
      <c r="L463">
        <v>0.69679054054054101</v>
      </c>
      <c r="M463">
        <v>0.77122083907310801</v>
      </c>
    </row>
    <row r="464" spans="1:13" x14ac:dyDescent="0.25">
      <c r="A464" t="s">
        <v>240</v>
      </c>
      <c r="B464" t="s">
        <v>241</v>
      </c>
      <c r="C464" t="s">
        <v>242</v>
      </c>
      <c r="D464">
        <v>344.13548970202601</v>
      </c>
      <c r="E464" t="s">
        <v>1182</v>
      </c>
      <c r="F464">
        <v>12</v>
      </c>
      <c r="G464">
        <v>1</v>
      </c>
      <c r="H464">
        <v>-8.6481813260661494E-3</v>
      </c>
      <c r="I464">
        <v>1848</v>
      </c>
      <c r="J464">
        <v>0.86047368999999996</v>
      </c>
      <c r="K464">
        <v>707.94144074779797</v>
      </c>
      <c r="L464">
        <v>0.69679054054054101</v>
      </c>
      <c r="M464">
        <v>0.48696066248189301</v>
      </c>
    </row>
    <row r="465" spans="1:13" x14ac:dyDescent="0.25">
      <c r="A465" t="s">
        <v>201</v>
      </c>
      <c r="B465" t="s">
        <v>202</v>
      </c>
      <c r="C465" t="s">
        <v>203</v>
      </c>
      <c r="D465">
        <v>324.05266900088498</v>
      </c>
      <c r="E465" t="s">
        <v>1220</v>
      </c>
      <c r="F465">
        <v>7</v>
      </c>
      <c r="G465">
        <v>7</v>
      </c>
      <c r="H465">
        <v>8.2294077855067406E-3</v>
      </c>
      <c r="I465">
        <v>1715</v>
      </c>
      <c r="J465">
        <v>0.77137685</v>
      </c>
      <c r="K465">
        <v>2155.6070170780199</v>
      </c>
      <c r="L465">
        <v>0.69679054054054101</v>
      </c>
      <c r="M465">
        <v>0.43828325530545098</v>
      </c>
    </row>
    <row r="466" spans="1:13" x14ac:dyDescent="0.25">
      <c r="A466" t="s">
        <v>165</v>
      </c>
      <c r="B466" t="s">
        <v>166</v>
      </c>
      <c r="C466" t="s">
        <v>167</v>
      </c>
      <c r="D466">
        <v>502.893463970065</v>
      </c>
      <c r="E466" t="s">
        <v>1200</v>
      </c>
      <c r="F466">
        <v>31</v>
      </c>
      <c r="G466">
        <v>1</v>
      </c>
      <c r="H466">
        <v>-1.4808308151828E-3</v>
      </c>
      <c r="I466">
        <v>2825</v>
      </c>
      <c r="J466">
        <v>0.67368870999999997</v>
      </c>
      <c r="K466">
        <v>1880.4101596826199</v>
      </c>
      <c r="L466">
        <v>0.69679054054054101</v>
      </c>
      <c r="M466">
        <v>0.48317068980585198</v>
      </c>
    </row>
    <row r="467" spans="1:13" x14ac:dyDescent="0.25">
      <c r="A467" t="s">
        <v>619</v>
      </c>
      <c r="B467" t="s">
        <v>620</v>
      </c>
      <c r="C467" t="s">
        <v>187</v>
      </c>
      <c r="D467">
        <v>394.953937231775</v>
      </c>
      <c r="E467" t="s">
        <v>1220</v>
      </c>
      <c r="F467">
        <v>71</v>
      </c>
      <c r="G467">
        <v>1</v>
      </c>
      <c r="H467">
        <v>1.8632703500998099E-4</v>
      </c>
      <c r="I467">
        <v>2193</v>
      </c>
      <c r="J467">
        <v>0.50815927999999999</v>
      </c>
      <c r="K467">
        <v>934.36706012391403</v>
      </c>
      <c r="L467">
        <v>0.69679054054054101</v>
      </c>
      <c r="M467">
        <v>0.93889943887621097</v>
      </c>
    </row>
    <row r="468" spans="1:13" x14ac:dyDescent="0.25">
      <c r="A468" t="s">
        <v>619</v>
      </c>
      <c r="B468" t="s">
        <v>620</v>
      </c>
      <c r="C468" t="s">
        <v>187</v>
      </c>
      <c r="D468">
        <v>498.94184239023002</v>
      </c>
      <c r="E468" t="s">
        <v>1213</v>
      </c>
      <c r="F468">
        <v>11</v>
      </c>
      <c r="G468">
        <v>1</v>
      </c>
      <c r="H468">
        <v>-2.8248314199004199E-3</v>
      </c>
      <c r="I468">
        <v>2800</v>
      </c>
      <c r="J468">
        <v>0.29175757000000002</v>
      </c>
      <c r="K468">
        <v>655.609253020746</v>
      </c>
      <c r="L468">
        <v>0.69679054054054101</v>
      </c>
      <c r="M468">
        <v>0.70513754220764702</v>
      </c>
    </row>
    <row r="469" spans="1:13" x14ac:dyDescent="0.25">
      <c r="A469" t="s">
        <v>277</v>
      </c>
      <c r="B469" t="s">
        <v>278</v>
      </c>
      <c r="C469" t="s">
        <v>279</v>
      </c>
      <c r="D469">
        <v>334.96061589232102</v>
      </c>
      <c r="E469" t="s">
        <v>1179</v>
      </c>
      <c r="F469">
        <v>6</v>
      </c>
      <c r="G469">
        <v>1</v>
      </c>
      <c r="H469">
        <v>-6.6470813507066902E-3</v>
      </c>
      <c r="I469">
        <v>1781</v>
      </c>
      <c r="J469">
        <v>0.72499731499999998</v>
      </c>
      <c r="K469">
        <v>1142.1544879855401</v>
      </c>
      <c r="L469">
        <v>0.69679054054054101</v>
      </c>
      <c r="M469">
        <v>4.4508581752027501E-2</v>
      </c>
    </row>
    <row r="470" spans="1:13" x14ac:dyDescent="0.25">
      <c r="A470" t="s">
        <v>201</v>
      </c>
      <c r="B470" t="s">
        <v>202</v>
      </c>
      <c r="C470" t="s">
        <v>203</v>
      </c>
      <c r="D470">
        <v>226.08413930260701</v>
      </c>
      <c r="E470" t="s">
        <v>1232</v>
      </c>
      <c r="F470">
        <v>15</v>
      </c>
      <c r="G470">
        <v>1</v>
      </c>
      <c r="H470">
        <v>-1.35893937112996E-4</v>
      </c>
      <c r="I470">
        <v>1029</v>
      </c>
      <c r="J470">
        <v>0.66756552000000002</v>
      </c>
      <c r="K470">
        <v>1472.3950528795001</v>
      </c>
      <c r="L470">
        <v>0.69679054054054101</v>
      </c>
      <c r="M470">
        <v>5.6010820219332E-2</v>
      </c>
    </row>
    <row r="471" spans="1:13" x14ac:dyDescent="0.25">
      <c r="A471" t="s">
        <v>430</v>
      </c>
      <c r="B471" t="s">
        <v>431</v>
      </c>
      <c r="C471" t="s">
        <v>80</v>
      </c>
      <c r="D471">
        <v>398.99341940916997</v>
      </c>
      <c r="E471" t="s">
        <v>1220</v>
      </c>
      <c r="F471">
        <v>5</v>
      </c>
      <c r="G471">
        <v>2</v>
      </c>
      <c r="H471">
        <v>-7.9957220804089991E-3</v>
      </c>
      <c r="I471">
        <v>2216</v>
      </c>
      <c r="J471">
        <v>0.47586946000000002</v>
      </c>
      <c r="K471">
        <v>1513.0296679811099</v>
      </c>
      <c r="L471">
        <v>0.69644369178662202</v>
      </c>
      <c r="M471">
        <v>0.418381126455726</v>
      </c>
    </row>
    <row r="472" spans="1:13" x14ac:dyDescent="0.25">
      <c r="A472" t="s">
        <v>516</v>
      </c>
      <c r="B472" t="s">
        <v>517</v>
      </c>
      <c r="C472" t="s">
        <v>518</v>
      </c>
      <c r="D472">
        <v>158.02278422819199</v>
      </c>
      <c r="E472" t="s">
        <v>1232</v>
      </c>
      <c r="F472">
        <v>7</v>
      </c>
      <c r="G472">
        <v>2</v>
      </c>
      <c r="H472">
        <v>-1.38107608216842E-3</v>
      </c>
      <c r="I472">
        <v>545</v>
      </c>
      <c r="J472">
        <v>0.67453330499999997</v>
      </c>
      <c r="K472">
        <v>968.81737146628905</v>
      </c>
      <c r="L472">
        <v>0.69604519774011298</v>
      </c>
      <c r="M472">
        <v>0.22067553293787401</v>
      </c>
    </row>
    <row r="473" spans="1:13" x14ac:dyDescent="0.25">
      <c r="A473" t="s">
        <v>94</v>
      </c>
      <c r="B473" t="s">
        <v>95</v>
      </c>
      <c r="C473" t="s">
        <v>96</v>
      </c>
      <c r="D473">
        <v>163.060082938497</v>
      </c>
      <c r="E473" t="s">
        <v>1455</v>
      </c>
      <c r="F473">
        <v>5</v>
      </c>
      <c r="G473">
        <v>16</v>
      </c>
      <c r="H473" s="1">
        <v>1.97191232587102E-5</v>
      </c>
      <c r="I473">
        <v>576</v>
      </c>
      <c r="J473">
        <v>0.60150227000000001</v>
      </c>
      <c r="K473">
        <v>11141.4817144303</v>
      </c>
      <c r="L473">
        <v>0.69573479729729704</v>
      </c>
      <c r="M473">
        <v>3.5333192817805301</v>
      </c>
    </row>
    <row r="474" spans="1:13" x14ac:dyDescent="0.25">
      <c r="A474" t="s">
        <v>920</v>
      </c>
      <c r="B474" t="s">
        <v>921</v>
      </c>
      <c r="C474" t="s">
        <v>554</v>
      </c>
      <c r="D474">
        <v>100.075532168576</v>
      </c>
      <c r="E474" t="s">
        <v>1454</v>
      </c>
      <c r="F474">
        <v>10</v>
      </c>
      <c r="G474">
        <v>1</v>
      </c>
      <c r="H474">
        <v>2.2642811406114999E-4</v>
      </c>
      <c r="I474">
        <v>141</v>
      </c>
      <c r="J474">
        <v>0.161008125</v>
      </c>
      <c r="K474">
        <v>1213.91109464741</v>
      </c>
      <c r="L474">
        <v>0.69557823129251695</v>
      </c>
      <c r="M474">
        <v>0.80831794236487198</v>
      </c>
    </row>
    <row r="475" spans="1:13" x14ac:dyDescent="0.25">
      <c r="A475" t="s">
        <v>534</v>
      </c>
      <c r="B475" t="s">
        <v>535</v>
      </c>
      <c r="C475" t="s">
        <v>187</v>
      </c>
      <c r="D475">
        <v>394.953937231775</v>
      </c>
      <c r="E475" t="s">
        <v>1220</v>
      </c>
      <c r="F475">
        <v>71</v>
      </c>
      <c r="G475">
        <v>1</v>
      </c>
      <c r="H475" s="1">
        <v>1.8632703500998099E-4</v>
      </c>
      <c r="I475">
        <v>2193</v>
      </c>
      <c r="J475">
        <v>0.50815927999999999</v>
      </c>
      <c r="K475">
        <v>934.36706012391403</v>
      </c>
      <c r="L475">
        <v>0.695548041701888</v>
      </c>
      <c r="M475">
        <v>0.31089226470729803</v>
      </c>
    </row>
    <row r="476" spans="1:13" x14ac:dyDescent="0.25">
      <c r="A476" t="s">
        <v>766</v>
      </c>
      <c r="B476" t="s">
        <v>767</v>
      </c>
      <c r="C476" t="s">
        <v>242</v>
      </c>
      <c r="D476">
        <v>344.13548970202601</v>
      </c>
      <c r="E476" t="s">
        <v>1182</v>
      </c>
      <c r="F476">
        <v>12</v>
      </c>
      <c r="G476">
        <v>1</v>
      </c>
      <c r="H476">
        <v>-8.6481813260661494E-3</v>
      </c>
      <c r="I476">
        <v>1848</v>
      </c>
      <c r="J476">
        <v>0.86047368999999996</v>
      </c>
      <c r="K476">
        <v>707.94144074779797</v>
      </c>
      <c r="L476">
        <v>0.695008460236887</v>
      </c>
      <c r="M476">
        <v>0.18976758765943899</v>
      </c>
    </row>
    <row r="477" spans="1:13" x14ac:dyDescent="0.25">
      <c r="A477" t="s">
        <v>903</v>
      </c>
      <c r="B477" t="s">
        <v>904</v>
      </c>
      <c r="C477" t="s">
        <v>905</v>
      </c>
      <c r="D477">
        <v>329.96089338054901</v>
      </c>
      <c r="E477" t="s">
        <v>1187</v>
      </c>
      <c r="F477">
        <v>13</v>
      </c>
      <c r="G477">
        <v>1</v>
      </c>
      <c r="H477">
        <v>4.5201616013059703E-3</v>
      </c>
      <c r="I477">
        <v>1751</v>
      </c>
      <c r="J477">
        <v>0.50107208000000003</v>
      </c>
      <c r="K477">
        <v>1050.5508010112301</v>
      </c>
      <c r="L477">
        <v>0.69463276836158205</v>
      </c>
      <c r="M477">
        <v>0.46793144978161699</v>
      </c>
    </row>
    <row r="478" spans="1:13" x14ac:dyDescent="0.25">
      <c r="A478" t="s">
        <v>434</v>
      </c>
      <c r="B478" t="s">
        <v>435</v>
      </c>
      <c r="C478" t="s">
        <v>436</v>
      </c>
      <c r="D478">
        <v>416.970670137806</v>
      </c>
      <c r="E478" t="s">
        <v>1217</v>
      </c>
      <c r="F478">
        <v>8</v>
      </c>
      <c r="G478">
        <v>2</v>
      </c>
      <c r="H478">
        <v>4.1846611335358804E-3</v>
      </c>
      <c r="I478">
        <v>2325</v>
      </c>
      <c r="J478">
        <v>0.12594821</v>
      </c>
      <c r="K478">
        <v>1317.9324506943201</v>
      </c>
      <c r="L478">
        <v>0.694139194139194</v>
      </c>
      <c r="M478">
        <v>1.0136135989566</v>
      </c>
    </row>
    <row r="479" spans="1:13" x14ac:dyDescent="0.25">
      <c r="A479" t="s">
        <v>1005</v>
      </c>
      <c r="B479" t="s">
        <v>1006</v>
      </c>
      <c r="C479" t="s">
        <v>784</v>
      </c>
      <c r="D479">
        <v>132.10236050850301</v>
      </c>
      <c r="E479" t="s">
        <v>1181</v>
      </c>
      <c r="F479">
        <v>100</v>
      </c>
      <c r="G479">
        <v>1</v>
      </c>
      <c r="H479">
        <v>-4.5184767256500901E-4</v>
      </c>
      <c r="I479">
        <v>349</v>
      </c>
      <c r="J479">
        <v>0.91083121499999997</v>
      </c>
      <c r="K479">
        <v>564419.05892374204</v>
      </c>
      <c r="L479">
        <v>0.69354838709677402</v>
      </c>
      <c r="M479">
        <v>0.21853746704024801</v>
      </c>
    </row>
    <row r="480" spans="1:13" x14ac:dyDescent="0.25">
      <c r="A480" t="s">
        <v>412</v>
      </c>
      <c r="B480" t="s">
        <v>413</v>
      </c>
      <c r="C480" t="s">
        <v>414</v>
      </c>
      <c r="D480">
        <v>399.99514360407801</v>
      </c>
      <c r="E480" t="s">
        <v>1217</v>
      </c>
      <c r="F480">
        <v>46</v>
      </c>
      <c r="G480">
        <v>1</v>
      </c>
      <c r="H480">
        <v>7.80992611794318E-4</v>
      </c>
      <c r="I480">
        <v>2224</v>
      </c>
      <c r="J480">
        <v>0.12568994999999999</v>
      </c>
      <c r="K480">
        <v>546.29335493970996</v>
      </c>
      <c r="L480">
        <v>0.69322033898305102</v>
      </c>
      <c r="M480">
        <v>0.54835817184166702</v>
      </c>
    </row>
    <row r="481" spans="1:13" x14ac:dyDescent="0.25">
      <c r="A481" t="s">
        <v>1096</v>
      </c>
      <c r="B481" t="s">
        <v>1097</v>
      </c>
      <c r="C481" t="s">
        <v>1098</v>
      </c>
      <c r="D481">
        <v>485.00112086754302</v>
      </c>
      <c r="E481" t="s">
        <v>1179</v>
      </c>
      <c r="F481">
        <v>7</v>
      </c>
      <c r="G481">
        <v>1</v>
      </c>
      <c r="H481">
        <v>7.0087746072431401E-3</v>
      </c>
      <c r="I481">
        <v>2717</v>
      </c>
      <c r="J481">
        <v>0.32461225999999999</v>
      </c>
      <c r="K481">
        <v>824.65574022207295</v>
      </c>
      <c r="L481">
        <v>0.69273034657650101</v>
      </c>
      <c r="M481">
        <v>9.9714287049236905E-2</v>
      </c>
    </row>
    <row r="482" spans="1:13" x14ac:dyDescent="0.25">
      <c r="A482" t="s">
        <v>1515</v>
      </c>
      <c r="B482" t="s">
        <v>1516</v>
      </c>
      <c r="C482" t="s">
        <v>1517</v>
      </c>
      <c r="D482">
        <v>456.99056488092202</v>
      </c>
      <c r="E482" t="s">
        <v>1217</v>
      </c>
      <c r="F482">
        <v>5</v>
      </c>
      <c r="G482">
        <v>2</v>
      </c>
      <c r="H482">
        <v>-6.1909441019452104E-3</v>
      </c>
      <c r="I482">
        <v>2569</v>
      </c>
      <c r="J482">
        <v>0.28283393000000001</v>
      </c>
      <c r="K482">
        <v>525.92163675735401</v>
      </c>
      <c r="L482">
        <v>0.69273034657650101</v>
      </c>
      <c r="M482">
        <v>0.37327070450514999</v>
      </c>
    </row>
    <row r="483" spans="1:13" x14ac:dyDescent="0.25">
      <c r="A483" t="s">
        <v>147</v>
      </c>
      <c r="B483" t="s">
        <v>148</v>
      </c>
      <c r="C483" t="s">
        <v>149</v>
      </c>
      <c r="D483">
        <v>186.016235807973</v>
      </c>
      <c r="E483" t="s">
        <v>1181</v>
      </c>
      <c r="F483">
        <v>100</v>
      </c>
      <c r="G483">
        <v>1</v>
      </c>
      <c r="H483" s="1">
        <v>-3.2199253098497097E-5</v>
      </c>
      <c r="I483">
        <v>726</v>
      </c>
      <c r="J483">
        <v>0.84109544999999997</v>
      </c>
      <c r="K483">
        <v>4262.7987059201996</v>
      </c>
      <c r="L483">
        <v>0.69256756756756799</v>
      </c>
      <c r="M483">
        <v>0.573782545881937</v>
      </c>
    </row>
    <row r="484" spans="1:13" x14ac:dyDescent="0.25">
      <c r="A484" t="s">
        <v>139</v>
      </c>
      <c r="B484" t="s">
        <v>140</v>
      </c>
      <c r="C484" t="s">
        <v>141</v>
      </c>
      <c r="D484">
        <v>227.034446053415</v>
      </c>
      <c r="E484" t="s">
        <v>1180</v>
      </c>
      <c r="F484">
        <v>20</v>
      </c>
      <c r="G484">
        <v>1</v>
      </c>
      <c r="H484">
        <v>-2.96731861521948E-3</v>
      </c>
      <c r="I484">
        <v>1035</v>
      </c>
      <c r="J484">
        <v>0.2008385</v>
      </c>
      <c r="K484">
        <v>1765.80031792061</v>
      </c>
      <c r="L484">
        <v>0.69256756756756799</v>
      </c>
      <c r="M484">
        <v>0.73597928870303897</v>
      </c>
    </row>
    <row r="485" spans="1:13" x14ac:dyDescent="0.25">
      <c r="A485" t="s">
        <v>842</v>
      </c>
      <c r="B485" t="s">
        <v>843</v>
      </c>
      <c r="C485" t="s">
        <v>844</v>
      </c>
      <c r="D485">
        <v>125.105357113585</v>
      </c>
      <c r="E485" t="s">
        <v>1455</v>
      </c>
      <c r="F485">
        <v>5</v>
      </c>
      <c r="G485">
        <v>3</v>
      </c>
      <c r="H485">
        <v>1.9705199745914102E-3</v>
      </c>
      <c r="I485">
        <v>302</v>
      </c>
      <c r="J485">
        <v>-7.0805426500000004E-2</v>
      </c>
      <c r="K485">
        <v>2842.08645719486</v>
      </c>
      <c r="L485">
        <v>0.69240506329113904</v>
      </c>
      <c r="M485">
        <v>0.16242922447045399</v>
      </c>
    </row>
    <row r="486" spans="1:13" x14ac:dyDescent="0.25">
      <c r="A486" t="s">
        <v>603</v>
      </c>
      <c r="B486" t="s">
        <v>603</v>
      </c>
      <c r="C486" t="s">
        <v>55</v>
      </c>
      <c r="D486">
        <v>180.08747973242299</v>
      </c>
      <c r="E486" t="s">
        <v>1486</v>
      </c>
      <c r="F486">
        <v>8</v>
      </c>
      <c r="G486">
        <v>3</v>
      </c>
      <c r="H486">
        <v>-8.2669216280351098E-4</v>
      </c>
      <c r="I486">
        <v>689</v>
      </c>
      <c r="J486">
        <v>0.87684947000000002</v>
      </c>
      <c r="K486">
        <v>25424.227279390601</v>
      </c>
      <c r="L486">
        <v>0.69220999153259899</v>
      </c>
      <c r="M486">
        <v>0.57145451299886596</v>
      </c>
    </row>
    <row r="487" spans="1:13" x14ac:dyDescent="0.25">
      <c r="A487" t="s">
        <v>446</v>
      </c>
      <c r="B487" t="s">
        <v>447</v>
      </c>
      <c r="C487" t="s">
        <v>89</v>
      </c>
      <c r="D487">
        <v>274.992931825227</v>
      </c>
      <c r="E487" t="s">
        <v>1231</v>
      </c>
      <c r="F487">
        <v>9</v>
      </c>
      <c r="G487">
        <v>2</v>
      </c>
      <c r="H487">
        <v>-2.6160904270682299E-3</v>
      </c>
      <c r="I487">
        <v>1372</v>
      </c>
      <c r="J487">
        <v>0.65590214999999996</v>
      </c>
      <c r="K487">
        <v>974.16792429090503</v>
      </c>
      <c r="L487">
        <v>0.691363251481795</v>
      </c>
      <c r="M487">
        <v>0.36196218514565398</v>
      </c>
    </row>
    <row r="488" spans="1:13" x14ac:dyDescent="0.25">
      <c r="A488" t="s">
        <v>879</v>
      </c>
      <c r="B488" t="s">
        <v>880</v>
      </c>
      <c r="C488" t="s">
        <v>881</v>
      </c>
      <c r="D488">
        <v>172.04013791524699</v>
      </c>
      <c r="E488" t="s">
        <v>1230</v>
      </c>
      <c r="F488">
        <v>28</v>
      </c>
      <c r="G488">
        <v>1</v>
      </c>
      <c r="H488" s="1">
        <v>1.2868144307276501E-4</v>
      </c>
      <c r="I488">
        <v>633</v>
      </c>
      <c r="J488">
        <v>0.87053877000000002</v>
      </c>
      <c r="K488">
        <v>6180.0120114022602</v>
      </c>
      <c r="L488">
        <v>0.69132149901380702</v>
      </c>
      <c r="M488">
        <v>0.55884816279822802</v>
      </c>
    </row>
    <row r="489" spans="1:13" x14ac:dyDescent="0.25">
      <c r="A489" t="s">
        <v>879</v>
      </c>
      <c r="B489" t="s">
        <v>880</v>
      </c>
      <c r="C489" t="s">
        <v>881</v>
      </c>
      <c r="D489">
        <v>172.04013791524699</v>
      </c>
      <c r="E489" t="s">
        <v>1180</v>
      </c>
      <c r="F489">
        <v>28</v>
      </c>
      <c r="G489">
        <v>1</v>
      </c>
      <c r="H489">
        <v>1.3168144309361199E-4</v>
      </c>
      <c r="I489">
        <v>633</v>
      </c>
      <c r="J489">
        <v>0.87053877000000002</v>
      </c>
      <c r="K489">
        <v>6180.0120114022602</v>
      </c>
      <c r="L489">
        <v>0.69132149901380702</v>
      </c>
      <c r="M489">
        <v>0.55884816279822802</v>
      </c>
    </row>
    <row r="490" spans="1:13" x14ac:dyDescent="0.25">
      <c r="A490" t="s">
        <v>879</v>
      </c>
      <c r="B490" t="s">
        <v>880</v>
      </c>
      <c r="C490" t="s">
        <v>881</v>
      </c>
      <c r="D490">
        <v>188.01493080435199</v>
      </c>
      <c r="E490" t="s">
        <v>1232</v>
      </c>
      <c r="F490">
        <v>10</v>
      </c>
      <c r="G490">
        <v>1</v>
      </c>
      <c r="H490">
        <v>-7.2120766171224204E-4</v>
      </c>
      <c r="I490">
        <v>754</v>
      </c>
      <c r="J490">
        <v>0.79211885000000004</v>
      </c>
      <c r="K490">
        <v>1012.67479124774</v>
      </c>
      <c r="L490">
        <v>0.69132149901380702</v>
      </c>
      <c r="M490">
        <v>1.07957610971291</v>
      </c>
    </row>
    <row r="491" spans="1:13" x14ac:dyDescent="0.25">
      <c r="A491" t="s">
        <v>879</v>
      </c>
      <c r="B491" t="s">
        <v>880</v>
      </c>
      <c r="C491" t="s">
        <v>881</v>
      </c>
      <c r="D491">
        <v>188.01493080435199</v>
      </c>
      <c r="E491" t="s">
        <v>1465</v>
      </c>
      <c r="F491">
        <v>5</v>
      </c>
      <c r="G491">
        <v>3</v>
      </c>
      <c r="H491">
        <v>-7.2120766171224204E-4</v>
      </c>
      <c r="I491">
        <v>754</v>
      </c>
      <c r="J491">
        <v>0.79211885000000004</v>
      </c>
      <c r="K491">
        <v>1012.67479124774</v>
      </c>
      <c r="L491">
        <v>0.69132149901380702</v>
      </c>
      <c r="M491">
        <v>1.07957610971291</v>
      </c>
    </row>
    <row r="492" spans="1:13" x14ac:dyDescent="0.25">
      <c r="A492" t="s">
        <v>1371</v>
      </c>
      <c r="B492" t="s">
        <v>1372</v>
      </c>
      <c r="C492" t="s">
        <v>1373</v>
      </c>
      <c r="D492">
        <v>162.971778243253</v>
      </c>
      <c r="E492" t="s">
        <v>1180</v>
      </c>
      <c r="F492">
        <v>8</v>
      </c>
      <c r="G492">
        <v>1</v>
      </c>
      <c r="H492">
        <v>-4.6140171725710397E-3</v>
      </c>
      <c r="I492">
        <v>573</v>
      </c>
      <c r="J492">
        <v>-0.29857209000000001</v>
      </c>
      <c r="K492">
        <v>487.64657748974901</v>
      </c>
      <c r="L492">
        <v>0.69077834179357001</v>
      </c>
      <c r="M492">
        <v>0.272596867310408</v>
      </c>
    </row>
    <row r="493" spans="1:13" x14ac:dyDescent="0.25">
      <c r="A493" t="s">
        <v>703</v>
      </c>
      <c r="B493" t="s">
        <v>953</v>
      </c>
      <c r="C493" t="s">
        <v>954</v>
      </c>
      <c r="D493">
        <v>454.29810294710398</v>
      </c>
      <c r="E493" t="s">
        <v>1181</v>
      </c>
      <c r="F493">
        <v>90</v>
      </c>
      <c r="G493">
        <v>1</v>
      </c>
      <c r="H493">
        <v>-5.2835643040225503E-3</v>
      </c>
      <c r="I493">
        <v>2552</v>
      </c>
      <c r="J493">
        <v>0.66257721000000003</v>
      </c>
      <c r="K493">
        <v>3633.7076340731501</v>
      </c>
      <c r="L493">
        <v>0.68991265145111302</v>
      </c>
      <c r="M493">
        <v>0.20063809365552401</v>
      </c>
    </row>
    <row r="494" spans="1:13" x14ac:dyDescent="0.25">
      <c r="A494" t="s">
        <v>1102</v>
      </c>
      <c r="B494" t="s">
        <v>1103</v>
      </c>
      <c r="C494" t="s">
        <v>1104</v>
      </c>
      <c r="D494">
        <v>294.96203472518602</v>
      </c>
      <c r="E494" t="s">
        <v>1232</v>
      </c>
      <c r="F494">
        <v>38</v>
      </c>
      <c r="G494">
        <v>1</v>
      </c>
      <c r="H494">
        <v>-4.5623051579468698E-4</v>
      </c>
      <c r="I494">
        <v>1520</v>
      </c>
      <c r="J494">
        <v>-3.5975706000000003E-2</v>
      </c>
      <c r="K494">
        <v>1076.39652125561</v>
      </c>
      <c r="L494">
        <v>0.68898305084745803</v>
      </c>
      <c r="M494">
        <v>0.30871442571006902</v>
      </c>
    </row>
    <row r="495" spans="1:13" x14ac:dyDescent="0.25">
      <c r="A495" t="s">
        <v>642</v>
      </c>
      <c r="B495" t="s">
        <v>643</v>
      </c>
      <c r="C495" t="s">
        <v>644</v>
      </c>
      <c r="D495">
        <v>257.24823280260699</v>
      </c>
      <c r="E495" t="s">
        <v>1181</v>
      </c>
      <c r="F495">
        <v>100</v>
      </c>
      <c r="G495">
        <v>1</v>
      </c>
      <c r="H495">
        <v>-7.2253724675874797E-4</v>
      </c>
      <c r="I495">
        <v>1247</v>
      </c>
      <c r="J495">
        <v>-0.14067710999999999</v>
      </c>
      <c r="K495">
        <v>1908.7542763024901</v>
      </c>
      <c r="L495">
        <v>0.68882303132938205</v>
      </c>
      <c r="M495">
        <v>0.62905373943994203</v>
      </c>
    </row>
    <row r="496" spans="1:13" x14ac:dyDescent="0.25">
      <c r="A496" t="s">
        <v>945</v>
      </c>
      <c r="B496" t="s">
        <v>946</v>
      </c>
      <c r="C496" t="s">
        <v>349</v>
      </c>
      <c r="D496">
        <v>323.01084072627799</v>
      </c>
      <c r="E496" t="s">
        <v>1231</v>
      </c>
      <c r="F496">
        <v>10</v>
      </c>
      <c r="G496">
        <v>1</v>
      </c>
      <c r="H496">
        <v>6.0437592168227595E-4</v>
      </c>
      <c r="I496">
        <v>1707</v>
      </c>
      <c r="J496">
        <v>0.94209999</v>
      </c>
      <c r="K496">
        <v>68203.202090505307</v>
      </c>
      <c r="L496">
        <v>0.68850380388841903</v>
      </c>
      <c r="M496">
        <v>1.3595690402486</v>
      </c>
    </row>
    <row r="497" spans="1:13" x14ac:dyDescent="0.25">
      <c r="A497" t="s">
        <v>1277</v>
      </c>
      <c r="B497" t="s">
        <v>1278</v>
      </c>
      <c r="C497" t="s">
        <v>1237</v>
      </c>
      <c r="D497">
        <v>138.053175848308</v>
      </c>
      <c r="E497" t="s">
        <v>1181</v>
      </c>
      <c r="F497">
        <v>56</v>
      </c>
      <c r="G497">
        <v>1</v>
      </c>
      <c r="H497">
        <v>1.78262010211938E-3</v>
      </c>
      <c r="I497">
        <v>402</v>
      </c>
      <c r="J497">
        <v>0.86186045</v>
      </c>
      <c r="K497">
        <v>17660.474914882601</v>
      </c>
      <c r="L497">
        <v>0.68850380388841903</v>
      </c>
      <c r="M497">
        <v>0.47142940920225501</v>
      </c>
    </row>
    <row r="498" spans="1:13" x14ac:dyDescent="0.25">
      <c r="A498" t="s">
        <v>153</v>
      </c>
      <c r="B498" t="s">
        <v>154</v>
      </c>
      <c r="C498" t="s">
        <v>155</v>
      </c>
      <c r="D498">
        <v>262.05640470430899</v>
      </c>
      <c r="E498" t="s">
        <v>1179</v>
      </c>
      <c r="F498">
        <v>23</v>
      </c>
      <c r="G498">
        <v>1</v>
      </c>
      <c r="H498" s="1">
        <v>-7.7717579245018001E-5</v>
      </c>
      <c r="I498">
        <v>1279</v>
      </c>
      <c r="J498">
        <v>-0.40630232999999999</v>
      </c>
      <c r="K498">
        <v>2185.8936305508901</v>
      </c>
      <c r="L498">
        <v>0.68834459459459496</v>
      </c>
      <c r="M498">
        <v>4.5607203650770402E-2</v>
      </c>
    </row>
    <row r="499" spans="1:13" x14ac:dyDescent="0.25">
      <c r="A499" t="s">
        <v>147</v>
      </c>
      <c r="B499" t="s">
        <v>148</v>
      </c>
      <c r="C499" t="s">
        <v>149</v>
      </c>
      <c r="D499">
        <v>142.02624777509999</v>
      </c>
      <c r="E499" t="s">
        <v>1455</v>
      </c>
      <c r="F499">
        <v>15</v>
      </c>
      <c r="G499">
        <v>1</v>
      </c>
      <c r="H499">
        <v>1.2583362010332199E-4</v>
      </c>
      <c r="I499">
        <v>425</v>
      </c>
      <c r="J499">
        <v>0.62316525</v>
      </c>
      <c r="K499">
        <v>495.62732479562999</v>
      </c>
      <c r="L499">
        <v>0.68834459459459496</v>
      </c>
      <c r="M499">
        <v>0.73570685715079798</v>
      </c>
    </row>
    <row r="500" spans="1:13" x14ac:dyDescent="0.25">
      <c r="A500" t="s">
        <v>1518</v>
      </c>
      <c r="B500" t="s">
        <v>1519</v>
      </c>
      <c r="C500" t="s">
        <v>1520</v>
      </c>
      <c r="D500">
        <v>411.12678528880201</v>
      </c>
      <c r="E500" t="s">
        <v>1180</v>
      </c>
      <c r="F500">
        <v>7</v>
      </c>
      <c r="G500">
        <v>1</v>
      </c>
      <c r="H500">
        <v>-1.2883651851836901E-2</v>
      </c>
      <c r="I500">
        <v>2289</v>
      </c>
      <c r="J500">
        <v>0.53855657499999998</v>
      </c>
      <c r="K500">
        <v>364.01672294465999</v>
      </c>
      <c r="L500">
        <v>0.68834459459459496</v>
      </c>
      <c r="M500">
        <v>0.48679189901456199</v>
      </c>
    </row>
    <row r="501" spans="1:13" x14ac:dyDescent="0.25">
      <c r="A501" t="s">
        <v>494</v>
      </c>
      <c r="B501" t="s">
        <v>495</v>
      </c>
      <c r="C501" t="s">
        <v>496</v>
      </c>
      <c r="D501">
        <v>121.063049199891</v>
      </c>
      <c r="E501" t="s">
        <v>1455</v>
      </c>
      <c r="F501">
        <v>5</v>
      </c>
      <c r="G501">
        <v>2</v>
      </c>
      <c r="H501">
        <v>1.7449153486097701E-3</v>
      </c>
      <c r="I501">
        <v>273</v>
      </c>
      <c r="J501">
        <v>0.67568695499999998</v>
      </c>
      <c r="K501">
        <v>2796.3187593994599</v>
      </c>
      <c r="L501">
        <v>0.68834459459459496</v>
      </c>
      <c r="M501">
        <v>2.6743281201354701</v>
      </c>
    </row>
    <row r="502" spans="1:13" x14ac:dyDescent="0.25">
      <c r="A502" t="s">
        <v>171</v>
      </c>
      <c r="B502" t="s">
        <v>172</v>
      </c>
      <c r="C502" t="s">
        <v>173</v>
      </c>
      <c r="D502">
        <v>151.06146021183801</v>
      </c>
      <c r="E502" t="s">
        <v>1181</v>
      </c>
      <c r="F502">
        <v>74</v>
      </c>
      <c r="G502">
        <v>1</v>
      </c>
      <c r="H502">
        <v>-1.35679333797611E-3</v>
      </c>
      <c r="I502">
        <v>498</v>
      </c>
      <c r="J502">
        <v>0.78801891000000002</v>
      </c>
      <c r="K502">
        <v>3173.53599900378</v>
      </c>
      <c r="L502">
        <v>0.68818565400843901</v>
      </c>
      <c r="M502">
        <v>0.99593684788942505</v>
      </c>
    </row>
    <row r="503" spans="1:13" x14ac:dyDescent="0.25">
      <c r="A503" t="s">
        <v>85</v>
      </c>
      <c r="B503" t="s">
        <v>86</v>
      </c>
      <c r="C503" t="s">
        <v>83</v>
      </c>
      <c r="D503">
        <v>250.95236402307</v>
      </c>
      <c r="E503" t="s">
        <v>1187</v>
      </c>
      <c r="F503">
        <v>7</v>
      </c>
      <c r="G503">
        <v>1</v>
      </c>
      <c r="H503">
        <v>-3.9975273901688996E-3</v>
      </c>
      <c r="I503">
        <v>1198</v>
      </c>
      <c r="J503">
        <v>-0.56555193999999998</v>
      </c>
      <c r="K503">
        <v>2219.63176682935</v>
      </c>
      <c r="L503">
        <v>0.68818565400843901</v>
      </c>
      <c r="M503">
        <v>0.78908940649466897</v>
      </c>
    </row>
    <row r="504" spans="1:13" x14ac:dyDescent="0.25">
      <c r="A504" t="s">
        <v>1261</v>
      </c>
      <c r="B504" t="s">
        <v>1261</v>
      </c>
      <c r="C504" t="s">
        <v>1262</v>
      </c>
      <c r="D504">
        <v>583.32219030287797</v>
      </c>
      <c r="E504" t="s">
        <v>1180</v>
      </c>
      <c r="F504">
        <v>7</v>
      </c>
      <c r="G504">
        <v>1</v>
      </c>
      <c r="H504">
        <v>2.0392221762449501E-2</v>
      </c>
      <c r="I504">
        <v>3232</v>
      </c>
      <c r="J504">
        <v>0.72715753000000005</v>
      </c>
      <c r="K504">
        <v>1908.82364105742</v>
      </c>
      <c r="L504">
        <v>0.68818565400843901</v>
      </c>
      <c r="M504">
        <v>0.90985570655435999</v>
      </c>
    </row>
    <row r="505" spans="1:13" x14ac:dyDescent="0.25">
      <c r="A505" t="s">
        <v>1279</v>
      </c>
      <c r="B505" t="s">
        <v>1280</v>
      </c>
      <c r="C505" t="s">
        <v>1281</v>
      </c>
      <c r="D505">
        <v>450.91517946752498</v>
      </c>
      <c r="E505" t="s">
        <v>1200</v>
      </c>
      <c r="F505">
        <v>43</v>
      </c>
      <c r="G505">
        <v>1</v>
      </c>
      <c r="H505">
        <v>-1.13707854478662E-3</v>
      </c>
      <c r="I505">
        <v>2531</v>
      </c>
      <c r="J505">
        <v>-2.4974191E-2</v>
      </c>
      <c r="K505">
        <v>707.46558953828503</v>
      </c>
      <c r="L505">
        <v>0.686632681959785</v>
      </c>
      <c r="M505">
        <v>0.96010356236305605</v>
      </c>
    </row>
    <row r="506" spans="1:13" x14ac:dyDescent="0.25">
      <c r="A506" t="s">
        <v>689</v>
      </c>
      <c r="B506" t="s">
        <v>690</v>
      </c>
      <c r="C506" t="s">
        <v>691</v>
      </c>
      <c r="D506">
        <v>229.21520589134201</v>
      </c>
      <c r="E506" t="s">
        <v>1181</v>
      </c>
      <c r="F506">
        <v>100</v>
      </c>
      <c r="G506">
        <v>1</v>
      </c>
      <c r="H506" s="1">
        <v>1.00424573821556E-3</v>
      </c>
      <c r="I506">
        <v>1055</v>
      </c>
      <c r="J506">
        <v>0.35907983999999998</v>
      </c>
      <c r="K506">
        <v>1319.87023955518</v>
      </c>
      <c r="L506">
        <v>0.68628281117696899</v>
      </c>
      <c r="M506">
        <v>0.16018899327436001</v>
      </c>
    </row>
    <row r="507" spans="1:13" x14ac:dyDescent="0.25">
      <c r="A507" t="s">
        <v>703</v>
      </c>
      <c r="B507" t="s">
        <v>1487</v>
      </c>
      <c r="C507" t="s">
        <v>1488</v>
      </c>
      <c r="D507">
        <v>520.28371661084805</v>
      </c>
      <c r="E507" t="s">
        <v>1232</v>
      </c>
      <c r="F507">
        <v>18</v>
      </c>
      <c r="G507">
        <v>1</v>
      </c>
      <c r="H507" s="1">
        <v>-3.71709976752754E-3</v>
      </c>
      <c r="I507">
        <v>2914</v>
      </c>
      <c r="J507">
        <v>0.71852994000000003</v>
      </c>
      <c r="K507">
        <v>1259.41995708164</v>
      </c>
      <c r="L507">
        <v>0.68568610876303204</v>
      </c>
      <c r="M507">
        <v>1.06821809921455</v>
      </c>
    </row>
    <row r="508" spans="1:13" x14ac:dyDescent="0.25">
      <c r="A508" t="s">
        <v>42</v>
      </c>
      <c r="B508" t="s">
        <v>43</v>
      </c>
      <c r="C508" t="s">
        <v>44</v>
      </c>
      <c r="D508">
        <v>196.995359789274</v>
      </c>
      <c r="E508" t="s">
        <v>1232</v>
      </c>
      <c r="F508">
        <v>27</v>
      </c>
      <c r="G508">
        <v>1</v>
      </c>
      <c r="H508">
        <v>5.5689098581979102E-4</v>
      </c>
      <c r="I508">
        <v>818</v>
      </c>
      <c r="J508">
        <v>6.1056551000000001E-2</v>
      </c>
      <c r="K508">
        <v>972.03189989269401</v>
      </c>
      <c r="L508">
        <v>0.68412162162162204</v>
      </c>
      <c r="M508">
        <v>0.13836425960436799</v>
      </c>
    </row>
    <row r="509" spans="1:13" x14ac:dyDescent="0.25">
      <c r="A509" t="s">
        <v>1282</v>
      </c>
      <c r="B509" t="s">
        <v>1283</v>
      </c>
      <c r="C509" t="s">
        <v>1284</v>
      </c>
      <c r="D509">
        <v>223.06422431470901</v>
      </c>
      <c r="E509" t="s">
        <v>1181</v>
      </c>
      <c r="F509">
        <v>44</v>
      </c>
      <c r="G509">
        <v>1</v>
      </c>
      <c r="H509">
        <v>-4.1208962092298398E-3</v>
      </c>
      <c r="I509">
        <v>1008</v>
      </c>
      <c r="J509">
        <v>0.35609886000000002</v>
      </c>
      <c r="K509">
        <v>3348.1700381883302</v>
      </c>
      <c r="L509">
        <v>0.68412162162162204</v>
      </c>
      <c r="M509">
        <v>0.11010278461036301</v>
      </c>
    </row>
    <row r="510" spans="1:13" x14ac:dyDescent="0.25">
      <c r="A510" t="s">
        <v>658</v>
      </c>
      <c r="B510" t="s">
        <v>659</v>
      </c>
      <c r="C510" t="s">
        <v>660</v>
      </c>
      <c r="D510">
        <v>212.053745156524</v>
      </c>
      <c r="E510" t="s">
        <v>1180</v>
      </c>
      <c r="F510">
        <v>26</v>
      </c>
      <c r="G510">
        <v>1</v>
      </c>
      <c r="H510">
        <v>-8.0270115384451001E-4</v>
      </c>
      <c r="I510">
        <v>926</v>
      </c>
      <c r="J510">
        <v>0.72574844999999999</v>
      </c>
      <c r="K510">
        <v>1197.9510498612401</v>
      </c>
      <c r="L510">
        <v>0.68412162162162204</v>
      </c>
      <c r="M510">
        <v>9.1303925992633501E-3</v>
      </c>
    </row>
    <row r="511" spans="1:13" x14ac:dyDescent="0.25">
      <c r="A511" t="s">
        <v>658</v>
      </c>
      <c r="B511" t="s">
        <v>659</v>
      </c>
      <c r="C511" t="s">
        <v>660</v>
      </c>
      <c r="D511">
        <v>212.053745156524</v>
      </c>
      <c r="E511" t="s">
        <v>1230</v>
      </c>
      <c r="F511">
        <v>7</v>
      </c>
      <c r="G511">
        <v>2</v>
      </c>
      <c r="H511">
        <v>-8.0570115386535701E-4</v>
      </c>
      <c r="I511">
        <v>926</v>
      </c>
      <c r="J511">
        <v>0.72574844999999999</v>
      </c>
      <c r="K511">
        <v>1197.9510498612401</v>
      </c>
      <c r="L511">
        <v>0.68412162162162204</v>
      </c>
      <c r="M511">
        <v>9.1303925992633501E-3</v>
      </c>
    </row>
    <row r="512" spans="1:13" x14ac:dyDescent="0.25">
      <c r="A512" t="s">
        <v>1089</v>
      </c>
      <c r="B512" t="s">
        <v>1090</v>
      </c>
      <c r="C512" t="s">
        <v>502</v>
      </c>
      <c r="D512">
        <v>175.057435020252</v>
      </c>
      <c r="E512" t="s">
        <v>1181</v>
      </c>
      <c r="F512">
        <v>91</v>
      </c>
      <c r="G512">
        <v>1</v>
      </c>
      <c r="H512">
        <v>2.6683982481756599E-3</v>
      </c>
      <c r="I512">
        <v>658</v>
      </c>
      <c r="J512">
        <v>0.68965816000000002</v>
      </c>
      <c r="K512">
        <v>2228.1566665495702</v>
      </c>
      <c r="L512">
        <v>0.68396624472573797</v>
      </c>
      <c r="M512">
        <v>0.38421485744706801</v>
      </c>
    </row>
    <row r="513" spans="1:13" x14ac:dyDescent="0.25">
      <c r="A513" t="s">
        <v>1261</v>
      </c>
      <c r="B513" t="s">
        <v>1261</v>
      </c>
      <c r="C513" t="s">
        <v>1262</v>
      </c>
      <c r="D513">
        <v>801.29109727711705</v>
      </c>
      <c r="E513" t="s">
        <v>1213</v>
      </c>
      <c r="F513">
        <v>6</v>
      </c>
      <c r="G513">
        <v>1</v>
      </c>
      <c r="H513">
        <v>-1.27857524772708E-2</v>
      </c>
      <c r="I513">
        <v>4101</v>
      </c>
      <c r="J513">
        <v>0.78619852499999998</v>
      </c>
      <c r="K513">
        <v>416.06089042469199</v>
      </c>
      <c r="L513">
        <v>0.68396624472573797</v>
      </c>
      <c r="M513">
        <v>0.38955097334275302</v>
      </c>
    </row>
    <row r="514" spans="1:13" x14ac:dyDescent="0.25">
      <c r="A514" t="s">
        <v>961</v>
      </c>
      <c r="B514" t="s">
        <v>962</v>
      </c>
      <c r="C514" t="s">
        <v>551</v>
      </c>
      <c r="D514">
        <v>252.108202526356</v>
      </c>
      <c r="E514" t="s">
        <v>1181</v>
      </c>
      <c r="F514">
        <v>100</v>
      </c>
      <c r="G514">
        <v>1</v>
      </c>
      <c r="H514">
        <v>9.16773234138191E-4</v>
      </c>
      <c r="I514">
        <v>1208</v>
      </c>
      <c r="J514">
        <v>0.84511351999999995</v>
      </c>
      <c r="K514">
        <v>3739.37691822855</v>
      </c>
      <c r="L514">
        <v>0.68333333333333302</v>
      </c>
      <c r="M514">
        <v>1.67428426057354</v>
      </c>
    </row>
    <row r="515" spans="1:13" x14ac:dyDescent="0.25">
      <c r="A515" t="s">
        <v>1249</v>
      </c>
      <c r="B515" t="s">
        <v>1250</v>
      </c>
      <c r="C515" t="s">
        <v>1251</v>
      </c>
      <c r="D515">
        <v>581.36253177434196</v>
      </c>
      <c r="E515" t="s">
        <v>1486</v>
      </c>
      <c r="F515">
        <v>6</v>
      </c>
      <c r="G515">
        <v>1</v>
      </c>
      <c r="H515">
        <v>-5.6673875820933998E-3</v>
      </c>
      <c r="I515">
        <v>3221</v>
      </c>
      <c r="J515">
        <v>0.78897220000000001</v>
      </c>
      <c r="K515">
        <v>1952.5405863650101</v>
      </c>
      <c r="L515">
        <v>0.68286841363764395</v>
      </c>
      <c r="M515">
        <v>1.14642867185701</v>
      </c>
    </row>
    <row r="516" spans="1:13" x14ac:dyDescent="0.25">
      <c r="A516" t="s">
        <v>470</v>
      </c>
      <c r="B516" t="s">
        <v>471</v>
      </c>
      <c r="C516" t="s">
        <v>36</v>
      </c>
      <c r="D516">
        <v>381.00886261842402</v>
      </c>
      <c r="E516" t="s">
        <v>1179</v>
      </c>
      <c r="F516">
        <v>5</v>
      </c>
      <c r="G516">
        <v>4</v>
      </c>
      <c r="H516">
        <v>-1.3028995474030599E-2</v>
      </c>
      <c r="I516">
        <v>2104</v>
      </c>
      <c r="J516">
        <v>-2.4566024400000001E-2</v>
      </c>
      <c r="K516">
        <v>324.92316028073901</v>
      </c>
      <c r="L516">
        <v>0.68204911092294696</v>
      </c>
      <c r="M516">
        <v>0.67972593028531902</v>
      </c>
    </row>
    <row r="517" spans="1:13" x14ac:dyDescent="0.25">
      <c r="A517" t="s">
        <v>1521</v>
      </c>
      <c r="B517" t="s">
        <v>1522</v>
      </c>
      <c r="C517" t="s">
        <v>1523</v>
      </c>
      <c r="D517">
        <v>342.91322530019602</v>
      </c>
      <c r="E517" t="s">
        <v>1187</v>
      </c>
      <c r="F517">
        <v>6</v>
      </c>
      <c r="G517">
        <v>1</v>
      </c>
      <c r="H517">
        <v>1.10517059636663E-2</v>
      </c>
      <c r="I517">
        <v>1836</v>
      </c>
      <c r="J517">
        <v>8.7864272500000007E-2</v>
      </c>
      <c r="K517">
        <v>716.58118813374006</v>
      </c>
      <c r="L517">
        <v>0.68005071851225696</v>
      </c>
      <c r="M517">
        <v>0.93433401937652505</v>
      </c>
    </row>
    <row r="518" spans="1:13" x14ac:dyDescent="0.25">
      <c r="A518" t="s">
        <v>1067</v>
      </c>
      <c r="B518" t="s">
        <v>1068</v>
      </c>
      <c r="C518" t="s">
        <v>36</v>
      </c>
      <c r="D518">
        <v>163.060082938497</v>
      </c>
      <c r="E518" t="s">
        <v>1445</v>
      </c>
      <c r="F518">
        <v>6</v>
      </c>
      <c r="G518">
        <v>4</v>
      </c>
      <c r="H518" s="1">
        <v>1.5684453217090801E-5</v>
      </c>
      <c r="I518">
        <v>576</v>
      </c>
      <c r="J518">
        <v>0.60150227000000001</v>
      </c>
      <c r="K518">
        <v>11141.4817144303</v>
      </c>
      <c r="L518">
        <v>0.68005071851225696</v>
      </c>
      <c r="M518">
        <v>0.68752790560219101</v>
      </c>
    </row>
    <row r="519" spans="1:13" x14ac:dyDescent="0.25">
      <c r="A519" t="s">
        <v>1214</v>
      </c>
      <c r="B519" t="s">
        <v>1215</v>
      </c>
      <c r="C519" t="s">
        <v>1216</v>
      </c>
      <c r="D519">
        <v>495.12783107403402</v>
      </c>
      <c r="E519" t="s">
        <v>1232</v>
      </c>
      <c r="F519">
        <v>36</v>
      </c>
      <c r="G519">
        <v>1</v>
      </c>
      <c r="H519">
        <v>-1.51461753387139E-3</v>
      </c>
      <c r="I519">
        <v>2781</v>
      </c>
      <c r="J519">
        <v>0.82189769000000001</v>
      </c>
      <c r="K519">
        <v>142.098992198551</v>
      </c>
      <c r="L519">
        <v>0.67989864864864902</v>
      </c>
      <c r="M519">
        <v>4.3696040135811298E-2</v>
      </c>
    </row>
    <row r="520" spans="1:13" x14ac:dyDescent="0.25">
      <c r="A520" t="s">
        <v>312</v>
      </c>
      <c r="B520" t="s">
        <v>313</v>
      </c>
      <c r="C520" t="s">
        <v>314</v>
      </c>
      <c r="D520">
        <v>191.10411700105101</v>
      </c>
      <c r="E520" t="s">
        <v>1181</v>
      </c>
      <c r="F520">
        <v>68</v>
      </c>
      <c r="G520">
        <v>1</v>
      </c>
      <c r="H520">
        <v>-1.4800642308045999E-3</v>
      </c>
      <c r="I520">
        <v>784</v>
      </c>
      <c r="J520">
        <v>0.30929255500000002</v>
      </c>
      <c r="K520">
        <v>2343.1271985625199</v>
      </c>
      <c r="L520">
        <v>0.67989864864864902</v>
      </c>
      <c r="M520">
        <v>4.3356289089018799E-2</v>
      </c>
    </row>
    <row r="521" spans="1:13" x14ac:dyDescent="0.25">
      <c r="A521" t="s">
        <v>1524</v>
      </c>
      <c r="B521" t="s">
        <v>1525</v>
      </c>
      <c r="C521" t="s">
        <v>1526</v>
      </c>
      <c r="D521">
        <v>916.41974720268502</v>
      </c>
      <c r="E521" t="s">
        <v>1180</v>
      </c>
      <c r="F521">
        <v>10</v>
      </c>
      <c r="G521">
        <v>1</v>
      </c>
      <c r="H521" s="1">
        <v>-1.01354220549865E-2</v>
      </c>
      <c r="I521">
        <v>4292</v>
      </c>
      <c r="J521">
        <v>-0.14149183000000001</v>
      </c>
      <c r="K521">
        <v>185.330664448128</v>
      </c>
      <c r="L521">
        <v>0.67974683544303804</v>
      </c>
      <c r="M521">
        <v>0.46866547376533901</v>
      </c>
    </row>
    <row r="522" spans="1:13" x14ac:dyDescent="0.25">
      <c r="A522" t="s">
        <v>1096</v>
      </c>
      <c r="B522" t="s">
        <v>1097</v>
      </c>
      <c r="C522" t="s">
        <v>1098</v>
      </c>
      <c r="D522">
        <v>506.98400740074197</v>
      </c>
      <c r="E522" t="s">
        <v>1231</v>
      </c>
      <c r="F522">
        <v>7</v>
      </c>
      <c r="G522">
        <v>1</v>
      </c>
      <c r="H522">
        <v>6.0642414078984101E-3</v>
      </c>
      <c r="I522">
        <v>2845</v>
      </c>
      <c r="J522">
        <v>0.64059895</v>
      </c>
      <c r="K522">
        <v>1183.0579810260199</v>
      </c>
      <c r="L522">
        <v>0.67864187094956296</v>
      </c>
      <c r="M522">
        <v>0.123053223009623</v>
      </c>
    </row>
    <row r="523" spans="1:13" x14ac:dyDescent="0.25">
      <c r="A523" t="s">
        <v>879</v>
      </c>
      <c r="B523" t="s">
        <v>880</v>
      </c>
      <c r="C523" t="s">
        <v>881</v>
      </c>
      <c r="D523">
        <v>292.001158297686</v>
      </c>
      <c r="E523" t="s">
        <v>1231</v>
      </c>
      <c r="F523">
        <v>10</v>
      </c>
      <c r="G523">
        <v>1</v>
      </c>
      <c r="H523">
        <v>-2.0517009963896301E-3</v>
      </c>
      <c r="I523">
        <v>1496</v>
      </c>
      <c r="J523">
        <v>0.31775821500000001</v>
      </c>
      <c r="K523">
        <v>881.30868581734296</v>
      </c>
      <c r="L523">
        <v>0.67864187094956296</v>
      </c>
      <c r="M523">
        <v>0.13644463556565101</v>
      </c>
    </row>
    <row r="524" spans="1:13" x14ac:dyDescent="0.25">
      <c r="A524" t="s">
        <v>700</v>
      </c>
      <c r="B524" t="s">
        <v>701</v>
      </c>
      <c r="C524" t="s">
        <v>702</v>
      </c>
      <c r="D524">
        <v>174.038400776456</v>
      </c>
      <c r="E524" t="s">
        <v>1230</v>
      </c>
      <c r="F524">
        <v>20</v>
      </c>
      <c r="G524">
        <v>1</v>
      </c>
      <c r="H524">
        <v>2.26027453550159E-4</v>
      </c>
      <c r="I524">
        <v>648</v>
      </c>
      <c r="J524">
        <v>0.74257761</v>
      </c>
      <c r="K524">
        <v>4978.6497909568598</v>
      </c>
      <c r="L524">
        <v>0.677683615819209</v>
      </c>
      <c r="M524">
        <v>0.62407139737514805</v>
      </c>
    </row>
    <row r="525" spans="1:13" x14ac:dyDescent="0.25">
      <c r="A525" t="s">
        <v>700</v>
      </c>
      <c r="B525" t="s">
        <v>701</v>
      </c>
      <c r="C525" t="s">
        <v>702</v>
      </c>
      <c r="D525">
        <v>174.038400776456</v>
      </c>
      <c r="E525" t="s">
        <v>1180</v>
      </c>
      <c r="F525">
        <v>20</v>
      </c>
      <c r="G525">
        <v>1</v>
      </c>
      <c r="H525">
        <v>2.2902745357100701E-4</v>
      </c>
      <c r="I525">
        <v>648</v>
      </c>
      <c r="J525">
        <v>0.74257761</v>
      </c>
      <c r="K525">
        <v>4978.6497909568598</v>
      </c>
      <c r="L525">
        <v>0.677683615819209</v>
      </c>
      <c r="M525">
        <v>0.62407139737514805</v>
      </c>
    </row>
    <row r="526" spans="1:13" x14ac:dyDescent="0.25">
      <c r="A526" t="s">
        <v>544</v>
      </c>
      <c r="B526" t="s">
        <v>544</v>
      </c>
      <c r="C526" t="s">
        <v>545</v>
      </c>
      <c r="D526">
        <v>219.105751391506</v>
      </c>
      <c r="E526" t="s">
        <v>1181</v>
      </c>
      <c r="F526">
        <v>35</v>
      </c>
      <c r="G526">
        <v>2</v>
      </c>
      <c r="H526">
        <v>-8.1998351259642294E-3</v>
      </c>
      <c r="I526">
        <v>978</v>
      </c>
      <c r="J526">
        <v>0.91070377999999996</v>
      </c>
      <c r="K526">
        <v>15922.965805612601</v>
      </c>
      <c r="L526">
        <v>0.677683615819209</v>
      </c>
      <c r="M526">
        <v>0.71505079868978305</v>
      </c>
    </row>
    <row r="527" spans="1:13" x14ac:dyDescent="0.25">
      <c r="A527" t="s">
        <v>378</v>
      </c>
      <c r="B527" t="s">
        <v>379</v>
      </c>
      <c r="C527" t="s">
        <v>380</v>
      </c>
      <c r="D527">
        <v>258.07326047015403</v>
      </c>
      <c r="E527" t="s">
        <v>1232</v>
      </c>
      <c r="F527">
        <v>28</v>
      </c>
      <c r="G527">
        <v>1</v>
      </c>
      <c r="H527" s="1">
        <v>5.72177635888238E-4</v>
      </c>
      <c r="I527">
        <v>1250</v>
      </c>
      <c r="J527">
        <v>0.80717226500000006</v>
      </c>
      <c r="K527">
        <v>989.16070172294405</v>
      </c>
      <c r="L527">
        <v>0.67723302338686997</v>
      </c>
      <c r="M527">
        <v>0.889692311323945</v>
      </c>
    </row>
    <row r="528" spans="1:13" x14ac:dyDescent="0.25">
      <c r="A528" t="s">
        <v>920</v>
      </c>
      <c r="B528" t="s">
        <v>921</v>
      </c>
      <c r="C528" t="s">
        <v>554</v>
      </c>
      <c r="D528">
        <v>118.08608107116</v>
      </c>
      <c r="E528" t="s">
        <v>1181</v>
      </c>
      <c r="F528">
        <v>100</v>
      </c>
      <c r="G528">
        <v>1</v>
      </c>
      <c r="H528">
        <v>1.7752552990657499E-4</v>
      </c>
      <c r="I528">
        <v>249</v>
      </c>
      <c r="J528">
        <v>0.91999384500000003</v>
      </c>
      <c r="K528">
        <v>178508.201629024</v>
      </c>
      <c r="L528">
        <v>0.67687074829932004</v>
      </c>
      <c r="M528">
        <v>0.14116582258431001</v>
      </c>
    </row>
    <row r="529" spans="1:13" x14ac:dyDescent="0.25">
      <c r="A529" t="s">
        <v>1285</v>
      </c>
      <c r="B529" t="s">
        <v>1286</v>
      </c>
      <c r="C529" t="s">
        <v>1287</v>
      </c>
      <c r="D529">
        <v>75.026002869849293</v>
      </c>
      <c r="E529" t="s">
        <v>1182</v>
      </c>
      <c r="F529">
        <v>60</v>
      </c>
      <c r="G529">
        <v>1</v>
      </c>
      <c r="H529">
        <v>1.0054702807025301E-3</v>
      </c>
      <c r="I529">
        <v>44</v>
      </c>
      <c r="J529">
        <v>-6.7972827999999999E-2</v>
      </c>
      <c r="K529">
        <v>475.22157419164802</v>
      </c>
      <c r="L529">
        <v>0.67627118644067796</v>
      </c>
      <c r="M529">
        <v>0.98642995452339899</v>
      </c>
    </row>
    <row r="530" spans="1:13" x14ac:dyDescent="0.25">
      <c r="A530" t="s">
        <v>1527</v>
      </c>
      <c r="B530" t="s">
        <v>1528</v>
      </c>
      <c r="C530" t="s">
        <v>1529</v>
      </c>
      <c r="D530">
        <v>440.98797869034598</v>
      </c>
      <c r="E530" t="s">
        <v>1232</v>
      </c>
      <c r="F530">
        <v>5</v>
      </c>
      <c r="G530">
        <v>1</v>
      </c>
      <c r="H530">
        <v>-1.88609246566784E-3</v>
      </c>
      <c r="I530">
        <v>2476</v>
      </c>
      <c r="J530">
        <v>0.17527501000000001</v>
      </c>
      <c r="K530">
        <v>223.35938311356901</v>
      </c>
      <c r="L530">
        <v>0.67567567567567599</v>
      </c>
      <c r="M530">
        <v>0.17043177876186799</v>
      </c>
    </row>
    <row r="531" spans="1:13" x14ac:dyDescent="0.25">
      <c r="A531" t="s">
        <v>195</v>
      </c>
      <c r="B531" t="s">
        <v>196</v>
      </c>
      <c r="C531" t="s">
        <v>197</v>
      </c>
      <c r="D531">
        <v>351.071231992918</v>
      </c>
      <c r="E531" t="s">
        <v>1220</v>
      </c>
      <c r="F531">
        <v>31</v>
      </c>
      <c r="G531">
        <v>1</v>
      </c>
      <c r="H531">
        <v>5.6545262253848705E-4</v>
      </c>
      <c r="I531">
        <v>1896</v>
      </c>
      <c r="J531">
        <v>0.34478079</v>
      </c>
      <c r="K531">
        <v>214.24090694672299</v>
      </c>
      <c r="L531">
        <v>0.67567567567567599</v>
      </c>
      <c r="M531">
        <v>1.9641002328905799</v>
      </c>
    </row>
    <row r="532" spans="1:13" x14ac:dyDescent="0.25">
      <c r="A532" t="s">
        <v>1060</v>
      </c>
      <c r="B532" t="s">
        <v>1061</v>
      </c>
      <c r="C532" t="s">
        <v>407</v>
      </c>
      <c r="D532">
        <v>404.99795969439799</v>
      </c>
      <c r="E532" t="s">
        <v>1213</v>
      </c>
      <c r="F532">
        <v>9</v>
      </c>
      <c r="G532">
        <v>2</v>
      </c>
      <c r="H532">
        <v>-4.5372117582474E-3</v>
      </c>
      <c r="I532">
        <v>2256</v>
      </c>
      <c r="J532">
        <v>0.36666742000000002</v>
      </c>
      <c r="K532">
        <v>1240.0642951931</v>
      </c>
      <c r="L532">
        <v>0.67552742616033801</v>
      </c>
      <c r="M532">
        <v>0.41394735984096798</v>
      </c>
    </row>
    <row r="533" spans="1:13" x14ac:dyDescent="0.25">
      <c r="A533" t="s">
        <v>1295</v>
      </c>
      <c r="B533" t="s">
        <v>1296</v>
      </c>
      <c r="C533" t="s">
        <v>1297</v>
      </c>
      <c r="D533">
        <v>238.86135875884099</v>
      </c>
      <c r="E533" t="s">
        <v>1187</v>
      </c>
      <c r="F533">
        <v>7</v>
      </c>
      <c r="G533">
        <v>1</v>
      </c>
      <c r="H533">
        <v>-3.5215197207776302E-3</v>
      </c>
      <c r="I533">
        <v>1111</v>
      </c>
      <c r="J533">
        <v>0.62073593999999999</v>
      </c>
      <c r="K533">
        <v>1680.2410176163801</v>
      </c>
      <c r="L533">
        <v>0.67552742616033801</v>
      </c>
      <c r="M533">
        <v>0.35733268965200798</v>
      </c>
    </row>
    <row r="534" spans="1:13" x14ac:dyDescent="0.25">
      <c r="A534" t="s">
        <v>482</v>
      </c>
      <c r="B534" t="s">
        <v>483</v>
      </c>
      <c r="C534" t="s">
        <v>167</v>
      </c>
      <c r="D534">
        <v>404.91138403125302</v>
      </c>
      <c r="E534" t="s">
        <v>1187</v>
      </c>
      <c r="F534">
        <v>23</v>
      </c>
      <c r="G534">
        <v>1</v>
      </c>
      <c r="H534" s="1">
        <v>3.7069079969569399E-3</v>
      </c>
      <c r="I534">
        <v>2255</v>
      </c>
      <c r="J534">
        <v>0.49049161000000002</v>
      </c>
      <c r="K534">
        <v>864.76831880897998</v>
      </c>
      <c r="L534">
        <v>0.67460317460317498</v>
      </c>
      <c r="M534">
        <v>0.91128653326573505</v>
      </c>
    </row>
    <row r="535" spans="1:13" x14ac:dyDescent="0.25">
      <c r="A535" t="s">
        <v>1274</v>
      </c>
      <c r="B535" t="s">
        <v>1275</v>
      </c>
      <c r="C535" t="s">
        <v>1276</v>
      </c>
      <c r="D535">
        <v>86.096715106650507</v>
      </c>
      <c r="E535" t="s">
        <v>1454</v>
      </c>
      <c r="F535">
        <v>10</v>
      </c>
      <c r="G535">
        <v>1</v>
      </c>
      <c r="H535">
        <v>-2.2106538047239599E-4</v>
      </c>
      <c r="I535">
        <v>77</v>
      </c>
      <c r="J535">
        <v>0.92454087500000004</v>
      </c>
      <c r="K535">
        <v>171659.16384507599</v>
      </c>
      <c r="L535">
        <v>0.67444821731748705</v>
      </c>
      <c r="M535">
        <v>1.2228605809793001</v>
      </c>
    </row>
    <row r="536" spans="1:13" x14ac:dyDescent="0.25">
      <c r="A536" t="s">
        <v>446</v>
      </c>
      <c r="B536" t="s">
        <v>447</v>
      </c>
      <c r="C536" t="s">
        <v>89</v>
      </c>
      <c r="D536">
        <v>253.00797318862999</v>
      </c>
      <c r="E536" t="s">
        <v>1179</v>
      </c>
      <c r="F536">
        <v>15</v>
      </c>
      <c r="G536">
        <v>8</v>
      </c>
      <c r="H536">
        <v>4.0054617022633498E-4</v>
      </c>
      <c r="I536">
        <v>1213</v>
      </c>
      <c r="J536">
        <v>0.58031141500000005</v>
      </c>
      <c r="K536">
        <v>1209.4592861440899</v>
      </c>
      <c r="L536">
        <v>0.67442845046570699</v>
      </c>
      <c r="M536">
        <v>0.40157675108486901</v>
      </c>
    </row>
    <row r="537" spans="1:13" x14ac:dyDescent="0.25">
      <c r="A537" t="s">
        <v>298</v>
      </c>
      <c r="B537" t="s">
        <v>299</v>
      </c>
      <c r="C537" t="s">
        <v>300</v>
      </c>
      <c r="D537">
        <v>682.87889735966598</v>
      </c>
      <c r="E537" t="s">
        <v>1187</v>
      </c>
      <c r="F537">
        <v>22</v>
      </c>
      <c r="G537">
        <v>1</v>
      </c>
      <c r="H537">
        <v>-3.1992955763371399E-3</v>
      </c>
      <c r="I537">
        <v>3716</v>
      </c>
      <c r="J537">
        <v>0.85918554499999999</v>
      </c>
      <c r="K537">
        <v>3162.9542778354898</v>
      </c>
      <c r="L537">
        <v>0.67441532826148198</v>
      </c>
      <c r="M537">
        <v>1.18608024185169</v>
      </c>
    </row>
    <row r="538" spans="1:13" x14ac:dyDescent="0.25">
      <c r="A538" t="s">
        <v>206</v>
      </c>
      <c r="B538" t="s">
        <v>207</v>
      </c>
      <c r="C538" t="s">
        <v>208</v>
      </c>
      <c r="D538">
        <v>182.962590134274</v>
      </c>
      <c r="E538" t="s">
        <v>1179</v>
      </c>
      <c r="F538">
        <v>5</v>
      </c>
      <c r="G538">
        <v>1</v>
      </c>
      <c r="H538">
        <v>3.9187885462013102E-3</v>
      </c>
      <c r="I538">
        <v>708</v>
      </c>
      <c r="J538">
        <v>-0.44948682000000001</v>
      </c>
      <c r="K538">
        <v>1900.1969125514299</v>
      </c>
      <c r="L538">
        <v>0.67385786802030501</v>
      </c>
      <c r="M538">
        <v>0.76565599259078398</v>
      </c>
    </row>
    <row r="539" spans="1:13" x14ac:dyDescent="0.25">
      <c r="A539" t="s">
        <v>1530</v>
      </c>
      <c r="B539" t="s">
        <v>1531</v>
      </c>
      <c r="C539" t="s">
        <v>1532</v>
      </c>
      <c r="D539">
        <v>249.00413008664901</v>
      </c>
      <c r="E539" t="s">
        <v>1232</v>
      </c>
      <c r="F539">
        <v>9</v>
      </c>
      <c r="G539">
        <v>1</v>
      </c>
      <c r="H539">
        <v>-3.40280946889493E-3</v>
      </c>
      <c r="I539">
        <v>1185</v>
      </c>
      <c r="J539">
        <v>-0.10023633</v>
      </c>
      <c r="K539">
        <v>984.22923901791103</v>
      </c>
      <c r="L539">
        <v>0.67385786802030501</v>
      </c>
      <c r="M539">
        <v>0.35081568214878001</v>
      </c>
    </row>
    <row r="540" spans="1:13" x14ac:dyDescent="0.25">
      <c r="A540" t="s">
        <v>700</v>
      </c>
      <c r="B540" t="s">
        <v>701</v>
      </c>
      <c r="C540" t="s">
        <v>702</v>
      </c>
      <c r="D540">
        <v>190.013193748595</v>
      </c>
      <c r="E540" t="s">
        <v>1232</v>
      </c>
      <c r="F540">
        <v>10</v>
      </c>
      <c r="G540">
        <v>1</v>
      </c>
      <c r="H540">
        <v>-6.2394468503157397E-4</v>
      </c>
      <c r="I540">
        <v>775</v>
      </c>
      <c r="J540">
        <v>0.33118864999999997</v>
      </c>
      <c r="K540">
        <v>6232.9634043895303</v>
      </c>
      <c r="L540">
        <v>0.67344632768361601</v>
      </c>
      <c r="M540">
        <v>0.78865264910600597</v>
      </c>
    </row>
    <row r="541" spans="1:13" x14ac:dyDescent="0.25">
      <c r="A541" t="s">
        <v>700</v>
      </c>
      <c r="B541" t="s">
        <v>701</v>
      </c>
      <c r="C541" t="s">
        <v>702</v>
      </c>
      <c r="D541">
        <v>190.013193748595</v>
      </c>
      <c r="E541" t="s">
        <v>1465</v>
      </c>
      <c r="F541">
        <v>5</v>
      </c>
      <c r="G541">
        <v>3</v>
      </c>
      <c r="H541">
        <v>-6.2394468503157397E-4</v>
      </c>
      <c r="I541">
        <v>775</v>
      </c>
      <c r="J541">
        <v>0.33118864999999997</v>
      </c>
      <c r="K541">
        <v>6232.9634043895303</v>
      </c>
      <c r="L541">
        <v>0.67344632768361601</v>
      </c>
      <c r="M541">
        <v>0.78865264910600597</v>
      </c>
    </row>
    <row r="542" spans="1:13" x14ac:dyDescent="0.25">
      <c r="A542" t="s">
        <v>940</v>
      </c>
      <c r="B542" t="s">
        <v>941</v>
      </c>
      <c r="C542" t="s">
        <v>423</v>
      </c>
      <c r="D542">
        <v>73.027759050768097</v>
      </c>
      <c r="E542" t="s">
        <v>1454</v>
      </c>
      <c r="F542">
        <v>10</v>
      </c>
      <c r="G542">
        <v>2</v>
      </c>
      <c r="H542">
        <v>7.1500033192251099E-4</v>
      </c>
      <c r="I542">
        <v>36</v>
      </c>
      <c r="J542">
        <v>0.19919357500000001</v>
      </c>
      <c r="K542">
        <v>1310.0365935049899</v>
      </c>
      <c r="L542">
        <v>0.67344632768361601</v>
      </c>
      <c r="M542">
        <v>0.67435423492042101</v>
      </c>
    </row>
    <row r="543" spans="1:13" x14ac:dyDescent="0.25">
      <c r="A543" t="s">
        <v>226</v>
      </c>
      <c r="B543" t="s">
        <v>227</v>
      </c>
      <c r="C543" t="s">
        <v>228</v>
      </c>
      <c r="D543">
        <v>250.889803166288</v>
      </c>
      <c r="E543" t="s">
        <v>1220</v>
      </c>
      <c r="F543">
        <v>11</v>
      </c>
      <c r="G543">
        <v>1</v>
      </c>
      <c r="H543" s="1">
        <v>-5.21224346775284E-3</v>
      </c>
      <c r="I543">
        <v>1196</v>
      </c>
      <c r="J543">
        <v>-5.2602621000000002E-2</v>
      </c>
      <c r="K543">
        <v>2902.9949075926802</v>
      </c>
      <c r="L543">
        <v>0.67344632768361601</v>
      </c>
      <c r="M543">
        <v>0.96795883014759498</v>
      </c>
    </row>
    <row r="544" spans="1:13" x14ac:dyDescent="0.25">
      <c r="A544" t="s">
        <v>1067</v>
      </c>
      <c r="B544" t="s">
        <v>1068</v>
      </c>
      <c r="C544" t="s">
        <v>36</v>
      </c>
      <c r="D544">
        <v>500.96173335470502</v>
      </c>
      <c r="E544" t="s">
        <v>1213</v>
      </c>
      <c r="F544">
        <v>8</v>
      </c>
      <c r="G544">
        <v>1</v>
      </c>
      <c r="H544" s="1">
        <v>-7.0657317548921102E-3</v>
      </c>
      <c r="I544">
        <v>2811</v>
      </c>
      <c r="J544">
        <v>0.28616142500000002</v>
      </c>
      <c r="K544">
        <v>836.28590087772398</v>
      </c>
      <c r="L544">
        <v>0.67300648069878799</v>
      </c>
      <c r="M544">
        <v>0.21967292411664599</v>
      </c>
    </row>
    <row r="545" spans="1:13" x14ac:dyDescent="0.25">
      <c r="A545" t="s">
        <v>916</v>
      </c>
      <c r="B545" t="s">
        <v>917</v>
      </c>
      <c r="C545" t="s">
        <v>866</v>
      </c>
      <c r="D545">
        <v>224.97918210202801</v>
      </c>
      <c r="E545" t="s">
        <v>1179</v>
      </c>
      <c r="F545">
        <v>25</v>
      </c>
      <c r="G545">
        <v>1</v>
      </c>
      <c r="H545">
        <v>-2.1084955076844398E-3</v>
      </c>
      <c r="I545">
        <v>1020</v>
      </c>
      <c r="J545">
        <v>0.24544488</v>
      </c>
      <c r="K545">
        <v>957.50893368996401</v>
      </c>
      <c r="L545">
        <v>0.67273497036409802</v>
      </c>
      <c r="M545">
        <v>0.472906822858155</v>
      </c>
    </row>
    <row r="546" spans="1:13" x14ac:dyDescent="0.25">
      <c r="A546" t="s">
        <v>720</v>
      </c>
      <c r="B546" t="s">
        <v>721</v>
      </c>
      <c r="C546" t="s">
        <v>722</v>
      </c>
      <c r="D546">
        <v>206.10297712678999</v>
      </c>
      <c r="E546" t="s">
        <v>1182</v>
      </c>
      <c r="F546">
        <v>14</v>
      </c>
      <c r="G546">
        <v>1</v>
      </c>
      <c r="H546">
        <v>-2.46949322988144E-3</v>
      </c>
      <c r="I546">
        <v>889</v>
      </c>
      <c r="J546">
        <v>0.61358771000000001</v>
      </c>
      <c r="K546">
        <v>2064.74943124637</v>
      </c>
      <c r="L546">
        <v>0.67232597623089996</v>
      </c>
      <c r="M546">
        <v>1.4053915244498201</v>
      </c>
    </row>
    <row r="547" spans="1:13" x14ac:dyDescent="0.25">
      <c r="A547" t="s">
        <v>309</v>
      </c>
      <c r="B547" t="s">
        <v>310</v>
      </c>
      <c r="C547" t="s">
        <v>311</v>
      </c>
      <c r="D547">
        <v>267.26681810207202</v>
      </c>
      <c r="E547" t="s">
        <v>1454</v>
      </c>
      <c r="F547">
        <v>6</v>
      </c>
      <c r="G547">
        <v>1</v>
      </c>
      <c r="H547">
        <v>1.49229156801312E-3</v>
      </c>
      <c r="I547">
        <v>1320</v>
      </c>
      <c r="J547">
        <v>0.14717122999999999</v>
      </c>
      <c r="K547">
        <v>467.135984880021</v>
      </c>
      <c r="L547">
        <v>0.67174280879864601</v>
      </c>
      <c r="M547">
        <v>0.96675335162168297</v>
      </c>
    </row>
    <row r="548" spans="1:13" x14ac:dyDescent="0.25">
      <c r="A548" t="s">
        <v>198</v>
      </c>
      <c r="B548" t="s">
        <v>199</v>
      </c>
      <c r="C548" t="s">
        <v>200</v>
      </c>
      <c r="D548">
        <v>117.01827820143301</v>
      </c>
      <c r="E548" t="s">
        <v>1454</v>
      </c>
      <c r="F548">
        <v>12</v>
      </c>
      <c r="G548">
        <v>2</v>
      </c>
      <c r="H548" s="1">
        <v>2.5088787069194E-5</v>
      </c>
      <c r="I548">
        <v>244</v>
      </c>
      <c r="J548">
        <v>-0.26825672</v>
      </c>
      <c r="K548">
        <v>618.70038748421302</v>
      </c>
      <c r="L548">
        <v>0.67145270270270296</v>
      </c>
      <c r="M548">
        <v>1.22627000101505</v>
      </c>
    </row>
    <row r="549" spans="1:13" x14ac:dyDescent="0.25">
      <c r="A549" t="s">
        <v>538</v>
      </c>
      <c r="B549" t="s">
        <v>1533</v>
      </c>
      <c r="C549" t="s">
        <v>1534</v>
      </c>
      <c r="D549">
        <v>757.48644584904901</v>
      </c>
      <c r="E549" t="s">
        <v>1220</v>
      </c>
      <c r="F549">
        <v>12</v>
      </c>
      <c r="G549">
        <v>1</v>
      </c>
      <c r="H549">
        <v>-8.4154422090705304E-3</v>
      </c>
      <c r="I549">
        <v>3989</v>
      </c>
      <c r="J549">
        <v>0.32125907999999997</v>
      </c>
      <c r="K549">
        <v>625.31173186538695</v>
      </c>
      <c r="L549">
        <v>0.67145270270270296</v>
      </c>
      <c r="M549">
        <v>1.6548901796356299</v>
      </c>
    </row>
    <row r="550" spans="1:13" x14ac:dyDescent="0.25">
      <c r="A550" t="s">
        <v>165</v>
      </c>
      <c r="B550" t="s">
        <v>166</v>
      </c>
      <c r="C550" t="s">
        <v>167</v>
      </c>
      <c r="D550">
        <v>372.967295376273</v>
      </c>
      <c r="E550" t="s">
        <v>1231</v>
      </c>
      <c r="F550">
        <v>29</v>
      </c>
      <c r="G550">
        <v>1</v>
      </c>
      <c r="H550" s="1">
        <v>-8.4437022678684998E-5</v>
      </c>
      <c r="I550">
        <v>2050</v>
      </c>
      <c r="J550">
        <v>8.8921794999999998E-3</v>
      </c>
      <c r="K550">
        <v>562.59212060905395</v>
      </c>
      <c r="L550">
        <v>0.67145270270270296</v>
      </c>
      <c r="M550">
        <v>0.60176266896246</v>
      </c>
    </row>
    <row r="551" spans="1:13" x14ac:dyDescent="0.25">
      <c r="A551" t="s">
        <v>159</v>
      </c>
      <c r="B551" t="s">
        <v>160</v>
      </c>
      <c r="C551" t="s">
        <v>161</v>
      </c>
      <c r="D551">
        <v>73.027759050768097</v>
      </c>
      <c r="E551" t="s">
        <v>1468</v>
      </c>
      <c r="F551">
        <v>8</v>
      </c>
      <c r="G551">
        <v>8</v>
      </c>
      <c r="H551">
        <v>6.5941764191279595E-4</v>
      </c>
      <c r="I551">
        <v>36</v>
      </c>
      <c r="J551">
        <v>0.19919357500000001</v>
      </c>
      <c r="K551">
        <v>1310.0365935049899</v>
      </c>
      <c r="L551">
        <v>0.67130801687763697</v>
      </c>
      <c r="M551">
        <v>0.87128399571924497</v>
      </c>
    </row>
    <row r="552" spans="1:13" x14ac:dyDescent="0.25">
      <c r="A552" t="s">
        <v>204</v>
      </c>
      <c r="B552" t="s">
        <v>205</v>
      </c>
      <c r="C552" t="s">
        <v>93</v>
      </c>
      <c r="D552">
        <v>362.928030644366</v>
      </c>
      <c r="E552" t="s">
        <v>1187</v>
      </c>
      <c r="F552">
        <v>38</v>
      </c>
      <c r="G552">
        <v>1</v>
      </c>
      <c r="H552" s="1">
        <v>-5.6704457165324104E-6</v>
      </c>
      <c r="I552">
        <v>1977</v>
      </c>
      <c r="J552">
        <v>-0.23394883999999999</v>
      </c>
      <c r="K552">
        <v>2174.8098761444198</v>
      </c>
      <c r="L552">
        <v>0.67130801687763697</v>
      </c>
      <c r="M552">
        <v>0.88986358711374403</v>
      </c>
    </row>
    <row r="553" spans="1:13" x14ac:dyDescent="0.25">
      <c r="A553" t="s">
        <v>788</v>
      </c>
      <c r="B553" t="s">
        <v>789</v>
      </c>
      <c r="C553" t="s">
        <v>790</v>
      </c>
      <c r="D553">
        <v>113.057561052987</v>
      </c>
      <c r="E553" t="s">
        <v>1182</v>
      </c>
      <c r="F553">
        <v>7</v>
      </c>
      <c r="G553">
        <v>1</v>
      </c>
      <c r="H553">
        <v>-3.6692586766946499E-3</v>
      </c>
      <c r="I553">
        <v>218</v>
      </c>
      <c r="J553">
        <v>0.46716738000000002</v>
      </c>
      <c r="K553">
        <v>3543.16353526482</v>
      </c>
      <c r="L553">
        <v>0.67019475021168495</v>
      </c>
      <c r="M553">
        <v>0.66277923964233898</v>
      </c>
    </row>
    <row r="554" spans="1:13" x14ac:dyDescent="0.25">
      <c r="A554" t="s">
        <v>822</v>
      </c>
      <c r="B554" t="s">
        <v>1288</v>
      </c>
      <c r="C554" t="s">
        <v>1289</v>
      </c>
      <c r="D554">
        <v>785.39739626349296</v>
      </c>
      <c r="E554" t="s">
        <v>1220</v>
      </c>
      <c r="F554">
        <v>7</v>
      </c>
      <c r="G554">
        <v>1</v>
      </c>
      <c r="H554">
        <v>1.5664535817108999E-2</v>
      </c>
      <c r="I554">
        <v>4060</v>
      </c>
      <c r="J554">
        <v>0.67542058000000005</v>
      </c>
      <c r="K554">
        <v>587.34597647636497</v>
      </c>
      <c r="L554">
        <v>0.670188785573401</v>
      </c>
      <c r="M554">
        <v>0.22467984442488401</v>
      </c>
    </row>
    <row r="555" spans="1:13" x14ac:dyDescent="0.25">
      <c r="A555" t="s">
        <v>822</v>
      </c>
      <c r="B555" t="s">
        <v>1288</v>
      </c>
      <c r="C555" t="s">
        <v>1289</v>
      </c>
      <c r="D555">
        <v>649.47617752993096</v>
      </c>
      <c r="E555" t="s">
        <v>1181</v>
      </c>
      <c r="F555">
        <v>100</v>
      </c>
      <c r="G555">
        <v>1</v>
      </c>
      <c r="H555">
        <v>4.1082693790031001E-3</v>
      </c>
      <c r="I555">
        <v>3567</v>
      </c>
      <c r="J555">
        <v>-0.13516512999999999</v>
      </c>
      <c r="K555">
        <v>244.67088097764301</v>
      </c>
      <c r="L555">
        <v>0.670188785573401</v>
      </c>
      <c r="M555">
        <v>0.186703880636129</v>
      </c>
    </row>
    <row r="556" spans="1:13" x14ac:dyDescent="0.25">
      <c r="A556" t="s">
        <v>1102</v>
      </c>
      <c r="B556" t="s">
        <v>1103</v>
      </c>
      <c r="C556" t="s">
        <v>1104</v>
      </c>
      <c r="D556">
        <v>490.91438574897501</v>
      </c>
      <c r="E556" t="s">
        <v>1217</v>
      </c>
      <c r="F556">
        <v>54</v>
      </c>
      <c r="G556">
        <v>1</v>
      </c>
      <c r="H556">
        <v>9.787456949652551E-4</v>
      </c>
      <c r="I556">
        <v>2758</v>
      </c>
      <c r="J556">
        <v>-0.21682861</v>
      </c>
      <c r="K556">
        <v>861.47411483989902</v>
      </c>
      <c r="L556">
        <v>0.66920903954802302</v>
      </c>
      <c r="M556">
        <v>0.55828293570010901</v>
      </c>
    </row>
    <row r="557" spans="1:13" x14ac:dyDescent="0.25">
      <c r="A557" t="s">
        <v>882</v>
      </c>
      <c r="B557" t="s">
        <v>883</v>
      </c>
      <c r="C557" t="s">
        <v>884</v>
      </c>
      <c r="D557">
        <v>237.888670103245</v>
      </c>
      <c r="E557" t="s">
        <v>1187</v>
      </c>
      <c r="F557">
        <v>5</v>
      </c>
      <c r="G557">
        <v>1</v>
      </c>
      <c r="H557">
        <v>2.90979230524613E-3</v>
      </c>
      <c r="I557">
        <v>1107</v>
      </c>
      <c r="J557">
        <v>-0.34913548999999999</v>
      </c>
      <c r="K557">
        <v>264.394748336931</v>
      </c>
      <c r="L557">
        <v>0.66889748549323003</v>
      </c>
      <c r="M557">
        <v>0.67820551964342402</v>
      </c>
    </row>
    <row r="558" spans="1:13" x14ac:dyDescent="0.25">
      <c r="A558" t="s">
        <v>703</v>
      </c>
      <c r="B558" t="s">
        <v>906</v>
      </c>
      <c r="C558" t="s">
        <v>907</v>
      </c>
      <c r="D558">
        <v>594.21589906544602</v>
      </c>
      <c r="E558" t="s">
        <v>1231</v>
      </c>
      <c r="F558">
        <v>24</v>
      </c>
      <c r="G558">
        <v>1</v>
      </c>
      <c r="H558">
        <v>2.04725321373189E-3</v>
      </c>
      <c r="I558">
        <v>3295</v>
      </c>
      <c r="J558">
        <v>0.79961022500000001</v>
      </c>
      <c r="K558">
        <v>366.63274084052802</v>
      </c>
      <c r="L558">
        <v>0.66877993801070701</v>
      </c>
      <c r="M558">
        <v>0.89928306456669904</v>
      </c>
    </row>
    <row r="559" spans="1:13" x14ac:dyDescent="0.25">
      <c r="A559" t="s">
        <v>470</v>
      </c>
      <c r="B559" t="s">
        <v>471</v>
      </c>
      <c r="C559" t="s">
        <v>36</v>
      </c>
      <c r="D559">
        <v>163.060082938497</v>
      </c>
      <c r="E559" t="s">
        <v>1445</v>
      </c>
      <c r="F559">
        <v>6</v>
      </c>
      <c r="G559">
        <v>4</v>
      </c>
      <c r="H559" s="1">
        <v>1.5684453217090801E-5</v>
      </c>
      <c r="I559">
        <v>576</v>
      </c>
      <c r="J559">
        <v>0.60150227000000001</v>
      </c>
      <c r="K559">
        <v>11141.4817144303</v>
      </c>
      <c r="L559">
        <v>0.66850127011007598</v>
      </c>
      <c r="M559">
        <v>0.61210821088772005</v>
      </c>
    </row>
    <row r="560" spans="1:13" x14ac:dyDescent="0.25">
      <c r="A560" t="s">
        <v>1411</v>
      </c>
      <c r="B560" t="s">
        <v>1412</v>
      </c>
      <c r="C560" t="s">
        <v>1413</v>
      </c>
      <c r="D560">
        <v>208.88455439042599</v>
      </c>
      <c r="E560" t="s">
        <v>1187</v>
      </c>
      <c r="F560">
        <v>15</v>
      </c>
      <c r="G560">
        <v>1</v>
      </c>
      <c r="H560" s="1">
        <v>-8.9632628578328898E-4</v>
      </c>
      <c r="I560">
        <v>905</v>
      </c>
      <c r="J560">
        <v>-0.37631771000000003</v>
      </c>
      <c r="K560">
        <v>1187.4696866280401</v>
      </c>
      <c r="L560">
        <v>0.66793893129770998</v>
      </c>
      <c r="M560">
        <v>0.44777108265089399</v>
      </c>
    </row>
    <row r="561" spans="1:13" x14ac:dyDescent="0.25">
      <c r="A561" t="s">
        <v>1290</v>
      </c>
      <c r="B561" t="s">
        <v>1291</v>
      </c>
      <c r="C561" t="s">
        <v>1292</v>
      </c>
      <c r="D561">
        <v>162.111847676944</v>
      </c>
      <c r="E561" t="s">
        <v>1181</v>
      </c>
      <c r="F561">
        <v>100</v>
      </c>
      <c r="G561">
        <v>1</v>
      </c>
      <c r="H561">
        <v>6.25667585609335E-4</v>
      </c>
      <c r="I561">
        <v>572</v>
      </c>
      <c r="J561">
        <v>0.69732189</v>
      </c>
      <c r="K561">
        <v>1396.31730961014</v>
      </c>
      <c r="L561">
        <v>0.66779661016949099</v>
      </c>
      <c r="M561">
        <v>0.39470890902045003</v>
      </c>
    </row>
    <row r="562" spans="1:13" x14ac:dyDescent="0.25">
      <c r="A562" t="s">
        <v>740</v>
      </c>
      <c r="B562" t="s">
        <v>741</v>
      </c>
      <c r="C562" t="s">
        <v>80</v>
      </c>
      <c r="D562">
        <v>263.05267681007399</v>
      </c>
      <c r="E562" t="s">
        <v>1181</v>
      </c>
      <c r="F562">
        <v>100</v>
      </c>
      <c r="G562">
        <v>1</v>
      </c>
      <c r="H562" s="1">
        <v>-2.81229839629304E-5</v>
      </c>
      <c r="I562">
        <v>1284</v>
      </c>
      <c r="J562">
        <v>0.59259497999999999</v>
      </c>
      <c r="K562">
        <v>2724.21304162867</v>
      </c>
      <c r="L562">
        <v>0.66779661016949099</v>
      </c>
      <c r="M562">
        <v>0.55802314672317999</v>
      </c>
    </row>
    <row r="563" spans="1:13" x14ac:dyDescent="0.25">
      <c r="A563" t="s">
        <v>800</v>
      </c>
      <c r="B563" t="s">
        <v>801</v>
      </c>
      <c r="C563" t="s">
        <v>802</v>
      </c>
      <c r="D563">
        <v>367.017775855308</v>
      </c>
      <c r="E563" t="s">
        <v>1179</v>
      </c>
      <c r="F563">
        <v>63</v>
      </c>
      <c r="G563">
        <v>1</v>
      </c>
      <c r="H563">
        <v>-1.20678777835792E-3</v>
      </c>
      <c r="I563">
        <v>2004</v>
      </c>
      <c r="J563">
        <v>-0.43969807</v>
      </c>
      <c r="K563">
        <v>328.59727469060903</v>
      </c>
      <c r="L563">
        <v>0.66779661016949099</v>
      </c>
      <c r="M563">
        <v>0.58353021144452299</v>
      </c>
    </row>
    <row r="564" spans="1:13" x14ac:dyDescent="0.25">
      <c r="A564" t="s">
        <v>531</v>
      </c>
      <c r="B564" t="s">
        <v>532</v>
      </c>
      <c r="C564" t="s">
        <v>533</v>
      </c>
      <c r="D564">
        <v>453.93019852949601</v>
      </c>
      <c r="E564" t="s">
        <v>1213</v>
      </c>
      <c r="F564">
        <v>29</v>
      </c>
      <c r="G564">
        <v>1</v>
      </c>
      <c r="H564">
        <v>-1.41130121573951E-3</v>
      </c>
      <c r="I564">
        <v>2547</v>
      </c>
      <c r="J564">
        <v>0.52090284499999995</v>
      </c>
      <c r="K564">
        <v>1582.8346956282701</v>
      </c>
      <c r="L564">
        <v>0.66737109044801401</v>
      </c>
      <c r="M564">
        <v>0.222309581160336</v>
      </c>
    </row>
    <row r="565" spans="1:13" x14ac:dyDescent="0.25">
      <c r="A565" t="s">
        <v>385</v>
      </c>
      <c r="B565" t="s">
        <v>386</v>
      </c>
      <c r="C565" t="s">
        <v>89</v>
      </c>
      <c r="D565">
        <v>404.91138403125302</v>
      </c>
      <c r="E565" t="s">
        <v>1200</v>
      </c>
      <c r="F565">
        <v>15</v>
      </c>
      <c r="G565">
        <v>10</v>
      </c>
      <c r="H565">
        <v>3.70390354697747E-3</v>
      </c>
      <c r="I565">
        <v>2255</v>
      </c>
      <c r="J565">
        <v>0.49049161000000002</v>
      </c>
      <c r="K565">
        <v>864.76831880897998</v>
      </c>
      <c r="L565">
        <v>0.66722972972973005</v>
      </c>
      <c r="M565">
        <v>7.5837011970748006E-2</v>
      </c>
    </row>
    <row r="566" spans="1:13" x14ac:dyDescent="0.25">
      <c r="A566" t="s">
        <v>1054</v>
      </c>
      <c r="B566" t="s">
        <v>1054</v>
      </c>
      <c r="C566" t="s">
        <v>1055</v>
      </c>
      <c r="D566">
        <v>223.972202323304</v>
      </c>
      <c r="E566" t="s">
        <v>1220</v>
      </c>
      <c r="F566">
        <v>30</v>
      </c>
      <c r="G566">
        <v>1</v>
      </c>
      <c r="H566">
        <v>-1.18919034150622E-4</v>
      </c>
      <c r="I566">
        <v>1012</v>
      </c>
      <c r="J566">
        <v>0.35233983499999999</v>
      </c>
      <c r="K566">
        <v>1117.6317195219899</v>
      </c>
      <c r="L566">
        <v>0.66722972972973005</v>
      </c>
      <c r="M566">
        <v>1.78650345867914</v>
      </c>
    </row>
    <row r="567" spans="1:13" x14ac:dyDescent="0.25">
      <c r="A567" t="s">
        <v>475</v>
      </c>
      <c r="B567" t="s">
        <v>476</v>
      </c>
      <c r="C567" t="s">
        <v>349</v>
      </c>
      <c r="D567">
        <v>204.05637749026499</v>
      </c>
      <c r="E567" t="s">
        <v>1298</v>
      </c>
      <c r="F567">
        <v>12</v>
      </c>
      <c r="G567">
        <v>1</v>
      </c>
      <c r="H567">
        <v>-4.22388064748702E-4</v>
      </c>
      <c r="I567">
        <v>876</v>
      </c>
      <c r="J567">
        <v>0.97214632999999995</v>
      </c>
      <c r="K567">
        <v>69030.106120259807</v>
      </c>
      <c r="L567">
        <v>0.66722972972973005</v>
      </c>
      <c r="M567">
        <v>1.2932754393770101</v>
      </c>
    </row>
    <row r="568" spans="1:13" x14ac:dyDescent="0.25">
      <c r="A568" t="s">
        <v>295</v>
      </c>
      <c r="B568" t="s">
        <v>296</v>
      </c>
      <c r="C568" t="s">
        <v>297</v>
      </c>
      <c r="D568">
        <v>348.07023190156701</v>
      </c>
      <c r="E568" t="s">
        <v>1232</v>
      </c>
      <c r="F568">
        <v>23</v>
      </c>
      <c r="G568">
        <v>4</v>
      </c>
      <c r="H568">
        <v>-1.0907113970119999E-3</v>
      </c>
      <c r="I568">
        <v>1871</v>
      </c>
      <c r="J568">
        <v>0.71463191999999998</v>
      </c>
      <c r="K568">
        <v>4368.25418731625</v>
      </c>
      <c r="L568">
        <v>0.66722972972973005</v>
      </c>
      <c r="M568">
        <v>0.81727806876112796</v>
      </c>
    </row>
    <row r="569" spans="1:13" x14ac:dyDescent="0.25">
      <c r="A569" t="s">
        <v>1235</v>
      </c>
      <c r="B569" t="s">
        <v>1236</v>
      </c>
      <c r="C569" t="s">
        <v>1237</v>
      </c>
      <c r="D569">
        <v>138.053175848308</v>
      </c>
      <c r="E569" t="s">
        <v>1181</v>
      </c>
      <c r="F569">
        <v>56</v>
      </c>
      <c r="G569">
        <v>1</v>
      </c>
      <c r="H569">
        <v>1.78262010211938E-3</v>
      </c>
      <c r="I569">
        <v>402</v>
      </c>
      <c r="J569">
        <v>0.86186045</v>
      </c>
      <c r="K569">
        <v>17660.474914882601</v>
      </c>
      <c r="L569">
        <v>0.66722972972973005</v>
      </c>
      <c r="M569">
        <v>9.6369170476599694E-2</v>
      </c>
    </row>
    <row r="570" spans="1:13" x14ac:dyDescent="0.25">
      <c r="A570" t="s">
        <v>617</v>
      </c>
      <c r="B570" t="s">
        <v>618</v>
      </c>
      <c r="C570" t="s">
        <v>423</v>
      </c>
      <c r="D570">
        <v>91.038167425712103</v>
      </c>
      <c r="E570" t="s">
        <v>1181</v>
      </c>
      <c r="F570">
        <v>100</v>
      </c>
      <c r="G570">
        <v>1</v>
      </c>
      <c r="H570">
        <v>8.0662538789510996E-4</v>
      </c>
      <c r="I570">
        <v>114</v>
      </c>
      <c r="J570">
        <v>0.37189763999999997</v>
      </c>
      <c r="K570">
        <v>1557.4473096734901</v>
      </c>
      <c r="L570">
        <v>0.66722972972973005</v>
      </c>
      <c r="M570">
        <v>1.7849529148991199</v>
      </c>
    </row>
    <row r="571" spans="1:13" x14ac:dyDescent="0.25">
      <c r="A571" t="s">
        <v>421</v>
      </c>
      <c r="B571" t="s">
        <v>422</v>
      </c>
      <c r="C571" t="s">
        <v>423</v>
      </c>
      <c r="D571">
        <v>91.038167425712103</v>
      </c>
      <c r="E571" t="s">
        <v>1181</v>
      </c>
      <c r="F571">
        <v>100</v>
      </c>
      <c r="G571">
        <v>1</v>
      </c>
      <c r="H571">
        <v>8.0662538789510996E-4</v>
      </c>
      <c r="I571">
        <v>114</v>
      </c>
      <c r="J571">
        <v>0.37189763999999997</v>
      </c>
      <c r="K571">
        <v>1557.4473096734901</v>
      </c>
      <c r="L571">
        <v>0.66708860759493704</v>
      </c>
      <c r="M571">
        <v>0.40698652167643801</v>
      </c>
    </row>
    <row r="572" spans="1:13" x14ac:dyDescent="0.25">
      <c r="A572" t="s">
        <v>1361</v>
      </c>
      <c r="B572" t="s">
        <v>1361</v>
      </c>
      <c r="C572" t="s">
        <v>1362</v>
      </c>
      <c r="D572">
        <v>527.95813014958105</v>
      </c>
      <c r="E572" t="s">
        <v>1200</v>
      </c>
      <c r="F572">
        <v>6</v>
      </c>
      <c r="G572">
        <v>2</v>
      </c>
      <c r="H572">
        <v>1.1452969568608799E-2</v>
      </c>
      <c r="I572">
        <v>2958</v>
      </c>
      <c r="J572">
        <v>0.55651131499999995</v>
      </c>
      <c r="K572">
        <v>740.60372910899696</v>
      </c>
      <c r="L572">
        <v>0.66708860759493704</v>
      </c>
      <c r="M572">
        <v>0.37615652819447798</v>
      </c>
    </row>
    <row r="573" spans="1:13" x14ac:dyDescent="0.25">
      <c r="A573" t="s">
        <v>590</v>
      </c>
      <c r="B573" t="s">
        <v>591</v>
      </c>
      <c r="C573" t="s">
        <v>592</v>
      </c>
      <c r="D573">
        <v>387.97854702584999</v>
      </c>
      <c r="E573" t="s">
        <v>1213</v>
      </c>
      <c r="F573">
        <v>24</v>
      </c>
      <c r="G573">
        <v>1</v>
      </c>
      <c r="H573">
        <v>-4.4025418043247598E-4</v>
      </c>
      <c r="I573">
        <v>2153</v>
      </c>
      <c r="J573">
        <v>0.74226599999999998</v>
      </c>
      <c r="K573">
        <v>1474.6076906605099</v>
      </c>
      <c r="L573">
        <v>0.66680779000846802</v>
      </c>
      <c r="M573">
        <v>1.1703192508025499</v>
      </c>
    </row>
    <row r="574" spans="1:13" x14ac:dyDescent="0.25">
      <c r="A574" t="s">
        <v>430</v>
      </c>
      <c r="B574" t="s">
        <v>431</v>
      </c>
      <c r="C574" t="s">
        <v>80</v>
      </c>
      <c r="D574">
        <v>265.06082390438002</v>
      </c>
      <c r="E574" t="s">
        <v>1196</v>
      </c>
      <c r="F574">
        <v>66</v>
      </c>
      <c r="G574">
        <v>1</v>
      </c>
      <c r="H574">
        <v>-1.47521728979427E-3</v>
      </c>
      <c r="I574">
        <v>1300</v>
      </c>
      <c r="J574">
        <v>0.67832082999999999</v>
      </c>
      <c r="K574">
        <v>2581.2554403827298</v>
      </c>
      <c r="L574">
        <v>0.66680779000846802</v>
      </c>
      <c r="M574">
        <v>1.0424713897318301</v>
      </c>
    </row>
    <row r="575" spans="1:13" x14ac:dyDescent="0.25">
      <c r="A575" t="s">
        <v>920</v>
      </c>
      <c r="B575" t="s">
        <v>921</v>
      </c>
      <c r="C575" t="s">
        <v>554</v>
      </c>
      <c r="D575">
        <v>74.096776645217304</v>
      </c>
      <c r="E575" t="s">
        <v>1455</v>
      </c>
      <c r="F575">
        <v>10</v>
      </c>
      <c r="G575">
        <v>1</v>
      </c>
      <c r="H575">
        <v>-3.4804852734282598E-4</v>
      </c>
      <c r="I575">
        <v>41</v>
      </c>
      <c r="J575">
        <v>0.22729176000000001</v>
      </c>
      <c r="K575">
        <v>1337.2185092142699</v>
      </c>
      <c r="L575">
        <v>0.66581632653061196</v>
      </c>
      <c r="M575">
        <v>1.00280680217117</v>
      </c>
    </row>
    <row r="576" spans="1:13" x14ac:dyDescent="0.25">
      <c r="A576" t="s">
        <v>918</v>
      </c>
      <c r="B576" t="s">
        <v>919</v>
      </c>
      <c r="C576" t="s">
        <v>256</v>
      </c>
      <c r="D576">
        <v>468.939109219241</v>
      </c>
      <c r="E576" t="s">
        <v>1200</v>
      </c>
      <c r="F576">
        <v>7</v>
      </c>
      <c r="G576">
        <v>1</v>
      </c>
      <c r="H576">
        <v>-7.9772974805791801E-3</v>
      </c>
      <c r="I576">
        <v>2628</v>
      </c>
      <c r="J576">
        <v>-0.19640863</v>
      </c>
      <c r="K576">
        <v>867.42726033639497</v>
      </c>
      <c r="L576">
        <v>0.66551557009572304</v>
      </c>
      <c r="M576">
        <v>0.49255829889485198</v>
      </c>
    </row>
    <row r="577" spans="1:13" x14ac:dyDescent="0.25">
      <c r="A577" t="s">
        <v>949</v>
      </c>
      <c r="B577" t="s">
        <v>950</v>
      </c>
      <c r="C577" t="s">
        <v>569</v>
      </c>
      <c r="D577">
        <v>299.02451044682698</v>
      </c>
      <c r="E577" t="s">
        <v>1179</v>
      </c>
      <c r="F577">
        <v>6</v>
      </c>
      <c r="G577">
        <v>2</v>
      </c>
      <c r="H577">
        <v>-1.06574087674289E-2</v>
      </c>
      <c r="I577">
        <v>1547</v>
      </c>
      <c r="J577">
        <v>-0.45984131</v>
      </c>
      <c r="K577">
        <v>572.49188391922803</v>
      </c>
      <c r="L577">
        <v>0.66539763113367201</v>
      </c>
      <c r="M577">
        <v>0.101291619532413</v>
      </c>
    </row>
    <row r="578" spans="1:13" x14ac:dyDescent="0.25">
      <c r="A578" t="s">
        <v>672</v>
      </c>
      <c r="B578" t="s">
        <v>673</v>
      </c>
      <c r="C578" t="s">
        <v>616</v>
      </c>
      <c r="D578">
        <v>423.09624147740601</v>
      </c>
      <c r="E578" t="s">
        <v>1181</v>
      </c>
      <c r="F578">
        <v>45</v>
      </c>
      <c r="G578">
        <v>1</v>
      </c>
      <c r="H578">
        <v>-6.4194359557632197E-3</v>
      </c>
      <c r="I578">
        <v>2364</v>
      </c>
      <c r="J578">
        <v>0.81427761499999995</v>
      </c>
      <c r="K578">
        <v>630.30943741863302</v>
      </c>
      <c r="L578">
        <v>0.66539763113367201</v>
      </c>
      <c r="M578">
        <v>0.81569231111715801</v>
      </c>
    </row>
    <row r="579" spans="1:13" x14ac:dyDescent="0.25">
      <c r="A579" t="s">
        <v>695</v>
      </c>
      <c r="B579" t="s">
        <v>696</v>
      </c>
      <c r="C579" t="s">
        <v>697</v>
      </c>
      <c r="D579">
        <v>267.06157706967099</v>
      </c>
      <c r="E579" t="s">
        <v>1180</v>
      </c>
      <c r="F579">
        <v>13</v>
      </c>
      <c r="G579">
        <v>2</v>
      </c>
      <c r="H579" s="1">
        <v>-2.8209578711084799E-3</v>
      </c>
      <c r="I579">
        <v>1315</v>
      </c>
      <c r="J579">
        <v>0.92719996000000005</v>
      </c>
      <c r="K579">
        <v>13459.361565736601</v>
      </c>
      <c r="L579">
        <v>0.66496598639455795</v>
      </c>
      <c r="M579">
        <v>0.67228570142497002</v>
      </c>
    </row>
    <row r="580" spans="1:13" x14ac:dyDescent="0.25">
      <c r="A580" t="s">
        <v>695</v>
      </c>
      <c r="B580" t="s">
        <v>696</v>
      </c>
      <c r="C580" t="s">
        <v>697</v>
      </c>
      <c r="D580">
        <v>267.06157706967099</v>
      </c>
      <c r="E580" t="s">
        <v>1230</v>
      </c>
      <c r="F580">
        <v>13</v>
      </c>
      <c r="G580">
        <v>2</v>
      </c>
      <c r="H580">
        <v>-2.8239578711008999E-3</v>
      </c>
      <c r="I580">
        <v>1315</v>
      </c>
      <c r="J580">
        <v>0.92719996000000005</v>
      </c>
      <c r="K580">
        <v>13459.361565736601</v>
      </c>
      <c r="L580">
        <v>0.66496598639455795</v>
      </c>
      <c r="M580">
        <v>0.67228570142497002</v>
      </c>
    </row>
    <row r="581" spans="1:13" x14ac:dyDescent="0.25">
      <c r="A581" t="s">
        <v>1345</v>
      </c>
      <c r="B581" t="s">
        <v>1345</v>
      </c>
      <c r="C581" t="s">
        <v>1346</v>
      </c>
      <c r="D581">
        <v>457.16600025659301</v>
      </c>
      <c r="E581" t="s">
        <v>1179</v>
      </c>
      <c r="F581">
        <v>7</v>
      </c>
      <c r="G581">
        <v>2</v>
      </c>
      <c r="H581">
        <v>6.6755295171674299E-3</v>
      </c>
      <c r="I581">
        <v>2570</v>
      </c>
      <c r="J581">
        <v>0.66398999000000003</v>
      </c>
      <c r="K581">
        <v>498.90768292452498</v>
      </c>
      <c r="L581">
        <v>0.66455339532262603</v>
      </c>
      <c r="M581">
        <v>0.43384317626052998</v>
      </c>
    </row>
    <row r="582" spans="1:13" x14ac:dyDescent="0.25">
      <c r="A582" t="s">
        <v>376</v>
      </c>
      <c r="B582" t="s">
        <v>377</v>
      </c>
      <c r="C582" t="s">
        <v>161</v>
      </c>
      <c r="D582">
        <v>73.027759050768097</v>
      </c>
      <c r="E582" t="s">
        <v>1468</v>
      </c>
      <c r="F582">
        <v>8</v>
      </c>
      <c r="G582">
        <v>8</v>
      </c>
      <c r="H582">
        <v>6.5941764191279595E-4</v>
      </c>
      <c r="I582">
        <v>36</v>
      </c>
      <c r="J582">
        <v>0.19919357500000001</v>
      </c>
      <c r="K582">
        <v>1310.0365935049899</v>
      </c>
      <c r="L582">
        <v>0.66350420088737805</v>
      </c>
      <c r="M582">
        <v>0.27583964680794598</v>
      </c>
    </row>
    <row r="583" spans="1:13" x14ac:dyDescent="0.25">
      <c r="A583" t="s">
        <v>309</v>
      </c>
      <c r="B583" t="s">
        <v>310</v>
      </c>
      <c r="C583" t="s">
        <v>311</v>
      </c>
      <c r="D583">
        <v>323.23857202530399</v>
      </c>
      <c r="E583" t="s">
        <v>1232</v>
      </c>
      <c r="F583">
        <v>10</v>
      </c>
      <c r="G583">
        <v>1</v>
      </c>
      <c r="H583">
        <v>-3.8816316643419699E-3</v>
      </c>
      <c r="I583">
        <v>1713</v>
      </c>
      <c r="J583">
        <v>0.85637920999999995</v>
      </c>
      <c r="K583">
        <v>1983.3412961759</v>
      </c>
      <c r="L583">
        <v>0.66328257191201401</v>
      </c>
      <c r="M583">
        <v>5.8692025536943998E-2</v>
      </c>
    </row>
    <row r="584" spans="1:13" x14ac:dyDescent="0.25">
      <c r="A584" t="s">
        <v>257</v>
      </c>
      <c r="B584" t="s">
        <v>258</v>
      </c>
      <c r="C584" t="s">
        <v>259</v>
      </c>
      <c r="D584">
        <v>294.93531824757099</v>
      </c>
      <c r="E584" t="s">
        <v>1217</v>
      </c>
      <c r="F584">
        <v>12</v>
      </c>
      <c r="G584">
        <v>1</v>
      </c>
      <c r="H584">
        <v>2.75711982948224E-3</v>
      </c>
      <c r="I584">
        <v>1519</v>
      </c>
      <c r="J584">
        <v>3.0667178999999999E-3</v>
      </c>
      <c r="K584">
        <v>2392.9567171968401</v>
      </c>
      <c r="L584">
        <v>0.66300675675675702</v>
      </c>
      <c r="M584">
        <v>0.67965512540307405</v>
      </c>
    </row>
    <row r="585" spans="1:13" x14ac:dyDescent="0.25">
      <c r="A585" t="s">
        <v>538</v>
      </c>
      <c r="B585" t="s">
        <v>1293</v>
      </c>
      <c r="C585" t="s">
        <v>1294</v>
      </c>
      <c r="D585">
        <v>897.44250981235996</v>
      </c>
      <c r="E585" t="s">
        <v>1200</v>
      </c>
      <c r="F585">
        <v>68</v>
      </c>
      <c r="G585">
        <v>1</v>
      </c>
      <c r="H585">
        <v>-4.0507723997507101E-4</v>
      </c>
      <c r="I585">
        <v>4269</v>
      </c>
      <c r="J585">
        <v>0.79398107500000004</v>
      </c>
      <c r="K585">
        <v>438.55399415737202</v>
      </c>
      <c r="L585">
        <v>0.66300675675675702</v>
      </c>
      <c r="M585">
        <v>0.52054103281947794</v>
      </c>
    </row>
    <row r="586" spans="1:13" x14ac:dyDescent="0.25">
      <c r="A586" t="s">
        <v>607</v>
      </c>
      <c r="B586" t="s">
        <v>608</v>
      </c>
      <c r="C586" t="s">
        <v>609</v>
      </c>
      <c r="D586">
        <v>270.97759603495598</v>
      </c>
      <c r="E586" t="s">
        <v>1179</v>
      </c>
      <c r="F586">
        <v>6</v>
      </c>
      <c r="G586">
        <v>1</v>
      </c>
      <c r="H586">
        <v>4.9568748242450099E-3</v>
      </c>
      <c r="I586">
        <v>1344</v>
      </c>
      <c r="J586">
        <v>-0.24874254000000001</v>
      </c>
      <c r="K586">
        <v>973.86934498339701</v>
      </c>
      <c r="L586">
        <v>0.66300675675675702</v>
      </c>
      <c r="M586">
        <v>6.8168324938982505E-2</v>
      </c>
    </row>
    <row r="587" spans="1:13" x14ac:dyDescent="0.25">
      <c r="A587" t="s">
        <v>265</v>
      </c>
      <c r="B587" t="s">
        <v>266</v>
      </c>
      <c r="C587" t="s">
        <v>267</v>
      </c>
      <c r="D587">
        <v>111.04443486341199</v>
      </c>
      <c r="E587" t="s">
        <v>1181</v>
      </c>
      <c r="F587">
        <v>100</v>
      </c>
      <c r="G587">
        <v>1</v>
      </c>
      <c r="H587">
        <v>-3.7543187202970801E-4</v>
      </c>
      <c r="I587">
        <v>207</v>
      </c>
      <c r="J587">
        <v>0.12108991</v>
      </c>
      <c r="K587">
        <v>3045.2127203810301</v>
      </c>
      <c r="L587">
        <v>0.66286919831223601</v>
      </c>
      <c r="M587">
        <v>0.76322660202219395</v>
      </c>
    </row>
    <row r="588" spans="1:13" x14ac:dyDescent="0.25">
      <c r="A588" t="s">
        <v>477</v>
      </c>
      <c r="B588" t="s">
        <v>478</v>
      </c>
      <c r="C588" t="s">
        <v>479</v>
      </c>
      <c r="D588">
        <v>163.060082938497</v>
      </c>
      <c r="E588" t="s">
        <v>1455</v>
      </c>
      <c r="F588">
        <v>5</v>
      </c>
      <c r="G588">
        <v>16</v>
      </c>
      <c r="H588">
        <v>8.8874960323437303E-4</v>
      </c>
      <c r="I588">
        <v>576</v>
      </c>
      <c r="J588">
        <v>0.60150227000000001</v>
      </c>
      <c r="K588">
        <v>11141.4817144303</v>
      </c>
      <c r="L588">
        <v>0.66286919831223601</v>
      </c>
      <c r="M588">
        <v>0.76991078273045799</v>
      </c>
    </row>
    <row r="589" spans="1:13" x14ac:dyDescent="0.25">
      <c r="A589" t="s">
        <v>777</v>
      </c>
      <c r="B589" t="s">
        <v>777</v>
      </c>
      <c r="C589" t="s">
        <v>545</v>
      </c>
      <c r="D589">
        <v>219.105751391506</v>
      </c>
      <c r="E589" t="s">
        <v>1181</v>
      </c>
      <c r="F589">
        <v>35</v>
      </c>
      <c r="G589">
        <v>2</v>
      </c>
      <c r="H589">
        <v>-8.1998351259642294E-3</v>
      </c>
      <c r="I589">
        <v>978</v>
      </c>
      <c r="J589">
        <v>0.91070377999999996</v>
      </c>
      <c r="K589">
        <v>15922.965805612601</v>
      </c>
      <c r="L589">
        <v>0.66214689265536697</v>
      </c>
      <c r="M589">
        <v>0.71505079868978305</v>
      </c>
    </row>
    <row r="590" spans="1:13" x14ac:dyDescent="0.25">
      <c r="A590" t="s">
        <v>815</v>
      </c>
      <c r="B590" t="s">
        <v>815</v>
      </c>
      <c r="C590" t="s">
        <v>816</v>
      </c>
      <c r="D590">
        <v>539.12786988433504</v>
      </c>
      <c r="E590" t="s">
        <v>1187</v>
      </c>
      <c r="F590">
        <v>11</v>
      </c>
      <c r="G590">
        <v>1</v>
      </c>
      <c r="H590">
        <v>5.9280300547470697E-3</v>
      </c>
      <c r="I590">
        <v>3015</v>
      </c>
      <c r="J590">
        <v>0.66371632000000003</v>
      </c>
      <c r="K590">
        <v>201.95481819526901</v>
      </c>
      <c r="L590">
        <v>0.66173570019723904</v>
      </c>
      <c r="M590">
        <v>0.30412793169101798</v>
      </c>
    </row>
    <row r="591" spans="1:13" x14ac:dyDescent="0.25">
      <c r="A591" t="s">
        <v>908</v>
      </c>
      <c r="B591" t="s">
        <v>909</v>
      </c>
      <c r="C591" t="s">
        <v>910</v>
      </c>
      <c r="D591">
        <v>149.113436698203</v>
      </c>
      <c r="E591" t="s">
        <v>1486</v>
      </c>
      <c r="F591">
        <v>5</v>
      </c>
      <c r="G591">
        <v>1</v>
      </c>
      <c r="H591">
        <v>2.1347940368627899E-3</v>
      </c>
      <c r="I591">
        <v>484</v>
      </c>
      <c r="J591">
        <v>6.7219809000000005E-2</v>
      </c>
      <c r="K591">
        <v>1826.7982547885799</v>
      </c>
      <c r="L591">
        <v>0.66171477079796304</v>
      </c>
      <c r="M591">
        <v>0.57540342834187197</v>
      </c>
    </row>
    <row r="592" spans="1:13" x14ac:dyDescent="0.25">
      <c r="A592" t="s">
        <v>709</v>
      </c>
      <c r="B592" t="s">
        <v>710</v>
      </c>
      <c r="C592" t="s">
        <v>711</v>
      </c>
      <c r="D592">
        <v>322.055197534836</v>
      </c>
      <c r="E592" t="s">
        <v>1232</v>
      </c>
      <c r="F592">
        <v>19</v>
      </c>
      <c r="G592">
        <v>1</v>
      </c>
      <c r="H592">
        <v>-3.68996125985177E-4</v>
      </c>
      <c r="I592">
        <v>1698</v>
      </c>
      <c r="J592">
        <v>0.66256517000000004</v>
      </c>
      <c r="K592">
        <v>9226.6473027227603</v>
      </c>
      <c r="L592">
        <v>0.66073446327683605</v>
      </c>
      <c r="M592">
        <v>0.74129907072998302</v>
      </c>
    </row>
    <row r="593" spans="1:13" x14ac:dyDescent="0.25">
      <c r="A593" t="s">
        <v>709</v>
      </c>
      <c r="B593" t="s">
        <v>710</v>
      </c>
      <c r="C593" t="s">
        <v>711</v>
      </c>
      <c r="D593">
        <v>322.055197534836</v>
      </c>
      <c r="E593" t="s">
        <v>1465</v>
      </c>
      <c r="F593">
        <v>9</v>
      </c>
      <c r="G593">
        <v>2</v>
      </c>
      <c r="H593">
        <v>-3.6899612592833402E-4</v>
      </c>
      <c r="I593">
        <v>1698</v>
      </c>
      <c r="J593">
        <v>0.66256517000000004</v>
      </c>
      <c r="K593">
        <v>9226.6473027227603</v>
      </c>
      <c r="L593">
        <v>0.66073446327683605</v>
      </c>
      <c r="M593">
        <v>0.74129907072998302</v>
      </c>
    </row>
    <row r="594" spans="1:13" x14ac:dyDescent="0.25">
      <c r="A594" t="s">
        <v>695</v>
      </c>
      <c r="B594" t="s">
        <v>696</v>
      </c>
      <c r="C594" t="s">
        <v>697</v>
      </c>
      <c r="D594">
        <v>381.00886261842402</v>
      </c>
      <c r="E594" t="s">
        <v>1220</v>
      </c>
      <c r="F594">
        <v>67</v>
      </c>
      <c r="G594">
        <v>1</v>
      </c>
      <c r="H594" s="1">
        <v>7.2849337601610397E-4</v>
      </c>
      <c r="I594">
        <v>2104</v>
      </c>
      <c r="J594">
        <v>-2.4566024400000001E-2</v>
      </c>
      <c r="K594">
        <v>324.92316028073901</v>
      </c>
      <c r="L594">
        <v>0.66071428571428603</v>
      </c>
      <c r="M594">
        <v>0.337330839073474</v>
      </c>
    </row>
    <row r="595" spans="1:13" x14ac:dyDescent="0.25">
      <c r="A595" t="s">
        <v>1504</v>
      </c>
      <c r="B595" t="s">
        <v>1504</v>
      </c>
      <c r="C595" t="s">
        <v>1505</v>
      </c>
      <c r="D595">
        <v>429.15213741868001</v>
      </c>
      <c r="E595" t="s">
        <v>1179</v>
      </c>
      <c r="F595">
        <v>8</v>
      </c>
      <c r="G595">
        <v>1</v>
      </c>
      <c r="H595">
        <v>-1.0761760850016301E-2</v>
      </c>
      <c r="I595">
        <v>2403</v>
      </c>
      <c r="J595">
        <v>0.65665304499999999</v>
      </c>
      <c r="K595">
        <v>732.51619257401296</v>
      </c>
      <c r="L595">
        <v>0.66032685263454505</v>
      </c>
      <c r="M595">
        <v>1.21141391489122</v>
      </c>
    </row>
    <row r="596" spans="1:13" x14ac:dyDescent="0.25">
      <c r="A596" t="s">
        <v>782</v>
      </c>
      <c r="B596" t="s">
        <v>783</v>
      </c>
      <c r="C596" t="s">
        <v>784</v>
      </c>
      <c r="D596">
        <v>132.10236050850301</v>
      </c>
      <c r="E596" t="s">
        <v>1181</v>
      </c>
      <c r="F596">
        <v>100</v>
      </c>
      <c r="G596">
        <v>1</v>
      </c>
      <c r="H596">
        <v>-4.5184767256500901E-4</v>
      </c>
      <c r="I596">
        <v>349</v>
      </c>
      <c r="J596">
        <v>0.91083121499999997</v>
      </c>
      <c r="K596">
        <v>564419.05892374204</v>
      </c>
      <c r="L596">
        <v>0.65972812234494504</v>
      </c>
      <c r="M596">
        <v>0.52148205246104795</v>
      </c>
    </row>
    <row r="597" spans="1:13" x14ac:dyDescent="0.25">
      <c r="A597" t="s">
        <v>766</v>
      </c>
      <c r="B597" t="s">
        <v>767</v>
      </c>
      <c r="C597" t="s">
        <v>242</v>
      </c>
      <c r="D597">
        <v>345.13359593005401</v>
      </c>
      <c r="E597" t="s">
        <v>1196</v>
      </c>
      <c r="F597">
        <v>8</v>
      </c>
      <c r="G597">
        <v>1</v>
      </c>
      <c r="H597">
        <v>-3.4044093536635999E-3</v>
      </c>
      <c r="I597">
        <v>1854</v>
      </c>
      <c r="J597">
        <v>5.6844185999999998E-2</v>
      </c>
      <c r="K597">
        <v>558.12318995250098</v>
      </c>
      <c r="L597">
        <v>0.65905245346869701</v>
      </c>
      <c r="M597">
        <v>0.568446383171474</v>
      </c>
    </row>
    <row r="598" spans="1:13" x14ac:dyDescent="0.25">
      <c r="A598" t="s">
        <v>1010</v>
      </c>
      <c r="B598" t="s">
        <v>1011</v>
      </c>
      <c r="C598" t="s">
        <v>36</v>
      </c>
      <c r="D598">
        <v>381.00886261842402</v>
      </c>
      <c r="E598" t="s">
        <v>1179</v>
      </c>
      <c r="F598">
        <v>5</v>
      </c>
      <c r="G598">
        <v>4</v>
      </c>
      <c r="H598">
        <v>-1.3028995474030599E-2</v>
      </c>
      <c r="I598">
        <v>2104</v>
      </c>
      <c r="J598">
        <v>-2.4566024400000001E-2</v>
      </c>
      <c r="K598">
        <v>324.92316028073901</v>
      </c>
      <c r="L598">
        <v>0.65900086132644298</v>
      </c>
      <c r="M598">
        <v>0.69153163853514699</v>
      </c>
    </row>
    <row r="599" spans="1:13" x14ac:dyDescent="0.25">
      <c r="A599" t="s">
        <v>321</v>
      </c>
      <c r="B599" t="s">
        <v>322</v>
      </c>
      <c r="C599" t="s">
        <v>323</v>
      </c>
      <c r="D599">
        <v>432.00248004135102</v>
      </c>
      <c r="E599" t="s">
        <v>1220</v>
      </c>
      <c r="F599">
        <v>15</v>
      </c>
      <c r="G599">
        <v>2</v>
      </c>
      <c r="H599">
        <v>-5.4886110511915796E-3</v>
      </c>
      <c r="I599">
        <v>2421</v>
      </c>
      <c r="J599">
        <v>0.33363026000000001</v>
      </c>
      <c r="K599">
        <v>533.98885871894697</v>
      </c>
      <c r="L599">
        <v>0.65891800507185105</v>
      </c>
      <c r="M599">
        <v>0.27330475618139</v>
      </c>
    </row>
    <row r="600" spans="1:13" x14ac:dyDescent="0.25">
      <c r="A600" t="s">
        <v>185</v>
      </c>
      <c r="B600" t="s">
        <v>186</v>
      </c>
      <c r="C600" t="s">
        <v>187</v>
      </c>
      <c r="D600">
        <v>282.00465895385997</v>
      </c>
      <c r="E600" t="s">
        <v>1298</v>
      </c>
      <c r="F600">
        <v>8</v>
      </c>
      <c r="G600">
        <v>1</v>
      </c>
      <c r="H600" s="1">
        <v>1.9766049504141799E-3</v>
      </c>
      <c r="I600">
        <v>1428</v>
      </c>
      <c r="J600">
        <v>0.28405597999999999</v>
      </c>
      <c r="K600">
        <v>1255.50496140616</v>
      </c>
      <c r="L600">
        <v>0.65878378378378399</v>
      </c>
      <c r="M600">
        <v>5.1198132819752197E-2</v>
      </c>
    </row>
    <row r="601" spans="1:13" x14ac:dyDescent="0.25">
      <c r="A601" t="s">
        <v>341</v>
      </c>
      <c r="B601" t="s">
        <v>342</v>
      </c>
      <c r="C601" t="s">
        <v>343</v>
      </c>
      <c r="D601">
        <v>367.017775855308</v>
      </c>
      <c r="E601" t="s">
        <v>1183</v>
      </c>
      <c r="F601">
        <v>42</v>
      </c>
      <c r="G601">
        <v>2</v>
      </c>
      <c r="H601">
        <v>-1.20999222832552E-3</v>
      </c>
      <c r="I601">
        <v>2004</v>
      </c>
      <c r="J601">
        <v>-0.43969807</v>
      </c>
      <c r="K601">
        <v>328.59727469060903</v>
      </c>
      <c r="L601">
        <v>0.65878378378378399</v>
      </c>
      <c r="M601">
        <v>0.68307996125991199</v>
      </c>
    </row>
    <row r="602" spans="1:13" x14ac:dyDescent="0.25">
      <c r="A602" t="s">
        <v>1072</v>
      </c>
      <c r="B602" t="s">
        <v>1073</v>
      </c>
      <c r="C602" t="s">
        <v>979</v>
      </c>
      <c r="D602">
        <v>328.93683472893298</v>
      </c>
      <c r="E602" t="s">
        <v>1213</v>
      </c>
      <c r="F602">
        <v>9</v>
      </c>
      <c r="G602">
        <v>1</v>
      </c>
      <c r="H602">
        <v>4.1582580267345301E-3</v>
      </c>
      <c r="I602">
        <v>1744</v>
      </c>
      <c r="J602">
        <v>-8.9777224000000003E-2</v>
      </c>
      <c r="K602">
        <v>640.45471907242995</v>
      </c>
      <c r="L602">
        <v>0.65750915750915795</v>
      </c>
      <c r="M602">
        <v>0.63476306020683904</v>
      </c>
    </row>
    <row r="603" spans="1:13" x14ac:dyDescent="0.25">
      <c r="A603" t="s">
        <v>703</v>
      </c>
      <c r="B603" t="s">
        <v>906</v>
      </c>
      <c r="C603" t="s">
        <v>907</v>
      </c>
      <c r="D603">
        <v>452.27576346145298</v>
      </c>
      <c r="E603" t="s">
        <v>1181</v>
      </c>
      <c r="F603">
        <v>71</v>
      </c>
      <c r="G603">
        <v>1</v>
      </c>
      <c r="H603">
        <v>1.40585720669151E-3</v>
      </c>
      <c r="I603">
        <v>2537</v>
      </c>
      <c r="J603">
        <v>0.58490500000000001</v>
      </c>
      <c r="K603">
        <v>1562.0054936316801</v>
      </c>
      <c r="L603">
        <v>0.65750915750915695</v>
      </c>
      <c r="M603">
        <v>0.72224617443434902</v>
      </c>
    </row>
    <row r="604" spans="1:13" x14ac:dyDescent="0.25">
      <c r="A604" t="s">
        <v>628</v>
      </c>
      <c r="B604" t="s">
        <v>629</v>
      </c>
      <c r="C604" t="s">
        <v>282</v>
      </c>
      <c r="D604">
        <v>98.0309606516348</v>
      </c>
      <c r="E604" t="s">
        <v>1298</v>
      </c>
      <c r="F604">
        <v>7</v>
      </c>
      <c r="G604">
        <v>1</v>
      </c>
      <c r="H604">
        <v>-1.61422009477974E-3</v>
      </c>
      <c r="I604">
        <v>132</v>
      </c>
      <c r="J604">
        <v>0.29992893500000001</v>
      </c>
      <c r="K604">
        <v>653.06874611647595</v>
      </c>
      <c r="L604">
        <v>0.65693739424703901</v>
      </c>
      <c r="M604">
        <v>0.60997377576456802</v>
      </c>
    </row>
    <row r="605" spans="1:13" x14ac:dyDescent="0.25">
      <c r="A605" t="s">
        <v>1255</v>
      </c>
      <c r="B605" t="s">
        <v>1256</v>
      </c>
      <c r="C605" t="s">
        <v>1257</v>
      </c>
      <c r="D605">
        <v>422.93565488135999</v>
      </c>
      <c r="E605" t="s">
        <v>1200</v>
      </c>
      <c r="F605">
        <v>9</v>
      </c>
      <c r="G605">
        <v>1</v>
      </c>
      <c r="H605">
        <v>5.2538784598254997E-3</v>
      </c>
      <c r="I605">
        <v>2362</v>
      </c>
      <c r="J605">
        <v>-0.16933176999999999</v>
      </c>
      <c r="K605">
        <v>952.55723552662198</v>
      </c>
      <c r="L605">
        <v>0.65664690939881498</v>
      </c>
      <c r="M605">
        <v>1.0748646055950399</v>
      </c>
    </row>
    <row r="606" spans="1:13" x14ac:dyDescent="0.25">
      <c r="A606" t="s">
        <v>412</v>
      </c>
      <c r="B606" t="s">
        <v>413</v>
      </c>
      <c r="C606" t="s">
        <v>414</v>
      </c>
      <c r="D606">
        <v>167.09024365143</v>
      </c>
      <c r="E606" t="s">
        <v>1182</v>
      </c>
      <c r="F606">
        <v>60</v>
      </c>
      <c r="G606">
        <v>1</v>
      </c>
      <c r="H606">
        <v>-6.3505473977443195E-4</v>
      </c>
      <c r="I606">
        <v>604</v>
      </c>
      <c r="J606">
        <v>0.88716682999999996</v>
      </c>
      <c r="K606">
        <v>19979.609214733799</v>
      </c>
      <c r="L606">
        <v>0.65649717514124295</v>
      </c>
      <c r="M606">
        <v>0.52506438355086604</v>
      </c>
    </row>
    <row r="607" spans="1:13" x14ac:dyDescent="0.25">
      <c r="A607" t="s">
        <v>582</v>
      </c>
      <c r="B607" t="s">
        <v>583</v>
      </c>
      <c r="C607" t="s">
        <v>584</v>
      </c>
      <c r="D607">
        <v>126.09054674696699</v>
      </c>
      <c r="E607" t="s">
        <v>1454</v>
      </c>
      <c r="F607">
        <v>10</v>
      </c>
      <c r="G607">
        <v>2</v>
      </c>
      <c r="H607" s="1">
        <v>8.6191386297684901E-4</v>
      </c>
      <c r="I607">
        <v>307</v>
      </c>
      <c r="J607">
        <v>-1.5195892000000001E-2</v>
      </c>
      <c r="K607">
        <v>1447.34019989025</v>
      </c>
      <c r="L607">
        <v>0.65649717514124295</v>
      </c>
      <c r="M607">
        <v>0.54788613849660595</v>
      </c>
    </row>
    <row r="608" spans="1:13" x14ac:dyDescent="0.25">
      <c r="A608" t="s">
        <v>531</v>
      </c>
      <c r="B608" t="s">
        <v>532</v>
      </c>
      <c r="C608" t="s">
        <v>533</v>
      </c>
      <c r="D608">
        <v>214.00950005469599</v>
      </c>
      <c r="E608" t="s">
        <v>1181</v>
      </c>
      <c r="F608">
        <v>100</v>
      </c>
      <c r="G608">
        <v>1</v>
      </c>
      <c r="H608">
        <v>1.6181735842621899E-3</v>
      </c>
      <c r="I608">
        <v>938</v>
      </c>
      <c r="J608">
        <v>0.57414752000000002</v>
      </c>
      <c r="K608">
        <v>2351.25845358573</v>
      </c>
      <c r="L608">
        <v>0.65610030994646396</v>
      </c>
      <c r="M608">
        <v>0.14491673980011399</v>
      </c>
    </row>
    <row r="609" spans="1:13" x14ac:dyDescent="0.25">
      <c r="A609" t="s">
        <v>552</v>
      </c>
      <c r="B609" t="s">
        <v>553</v>
      </c>
      <c r="C609" t="s">
        <v>554</v>
      </c>
      <c r="D609">
        <v>101.059753352106</v>
      </c>
      <c r="E609" t="s">
        <v>1468</v>
      </c>
      <c r="F609">
        <v>8</v>
      </c>
      <c r="G609">
        <v>1</v>
      </c>
      <c r="H609" s="1">
        <v>-3.47554164079611E-5</v>
      </c>
      <c r="I609">
        <v>146</v>
      </c>
      <c r="J609">
        <v>-0.163055845</v>
      </c>
      <c r="K609">
        <v>965.77163042734003</v>
      </c>
      <c r="L609">
        <v>0.65582212528777395</v>
      </c>
      <c r="M609">
        <v>0.401503703476004</v>
      </c>
    </row>
    <row r="610" spans="1:13" x14ac:dyDescent="0.25">
      <c r="A610" t="s">
        <v>785</v>
      </c>
      <c r="B610" t="s">
        <v>786</v>
      </c>
      <c r="C610" t="s">
        <v>787</v>
      </c>
      <c r="D610">
        <v>487.92369671651397</v>
      </c>
      <c r="E610" t="s">
        <v>1200</v>
      </c>
      <c r="F610">
        <v>11</v>
      </c>
      <c r="G610">
        <v>1</v>
      </c>
      <c r="H610">
        <v>5.0062846260061598E-3</v>
      </c>
      <c r="I610">
        <v>2740</v>
      </c>
      <c r="J610">
        <v>0.46007435000000002</v>
      </c>
      <c r="K610">
        <v>894.30771648649102</v>
      </c>
      <c r="L610">
        <v>0.65508474576271203</v>
      </c>
      <c r="M610">
        <v>1.47903788979283</v>
      </c>
    </row>
    <row r="611" spans="1:13" x14ac:dyDescent="0.25">
      <c r="A611" t="s">
        <v>1277</v>
      </c>
      <c r="B611" t="s">
        <v>1278</v>
      </c>
      <c r="C611" t="s">
        <v>1237</v>
      </c>
      <c r="D611">
        <v>377.97122371524699</v>
      </c>
      <c r="E611" t="s">
        <v>1213</v>
      </c>
      <c r="F611">
        <v>20</v>
      </c>
      <c r="G611">
        <v>1</v>
      </c>
      <c r="H611">
        <v>1.4037531634585299E-3</v>
      </c>
      <c r="I611">
        <v>2085</v>
      </c>
      <c r="J611">
        <v>0.33835579500000001</v>
      </c>
      <c r="K611">
        <v>1333.44223389796</v>
      </c>
      <c r="L611">
        <v>0.65469146238376996</v>
      </c>
      <c r="M611">
        <v>1.35527291112429</v>
      </c>
    </row>
    <row r="612" spans="1:13" x14ac:dyDescent="0.25">
      <c r="A612" t="s">
        <v>262</v>
      </c>
      <c r="B612" t="s">
        <v>263</v>
      </c>
      <c r="C612" t="s">
        <v>264</v>
      </c>
      <c r="D612">
        <v>320.97678252327103</v>
      </c>
      <c r="E612" t="s">
        <v>1183</v>
      </c>
      <c r="F612">
        <v>16</v>
      </c>
      <c r="G612">
        <v>2</v>
      </c>
      <c r="H612">
        <v>-2.0814721707438401E-3</v>
      </c>
      <c r="I612">
        <v>1690</v>
      </c>
      <c r="J612">
        <v>0.55502605000000005</v>
      </c>
      <c r="K612">
        <v>652.08361593193899</v>
      </c>
      <c r="L612">
        <v>0.65469146238376996</v>
      </c>
      <c r="M612">
        <v>0.954351157027717</v>
      </c>
    </row>
    <row r="613" spans="1:13" x14ac:dyDescent="0.25">
      <c r="A613" t="s">
        <v>1106</v>
      </c>
      <c r="B613" t="s">
        <v>1107</v>
      </c>
      <c r="C613" t="s">
        <v>256</v>
      </c>
      <c r="D613">
        <v>333.01227983591002</v>
      </c>
      <c r="E613" t="s">
        <v>1220</v>
      </c>
      <c r="F613">
        <v>6</v>
      </c>
      <c r="G613">
        <v>1</v>
      </c>
      <c r="H613">
        <v>-1.39221141496364E-2</v>
      </c>
      <c r="I613">
        <v>1768</v>
      </c>
      <c r="J613">
        <v>-0.42571972499999999</v>
      </c>
      <c r="K613">
        <v>735.89050208707499</v>
      </c>
      <c r="L613">
        <v>0.65456081081081097</v>
      </c>
      <c r="M613">
        <v>3.3653347282359101E-2</v>
      </c>
    </row>
    <row r="614" spans="1:13" x14ac:dyDescent="0.25">
      <c r="A614" t="s">
        <v>147</v>
      </c>
      <c r="B614" t="s">
        <v>148</v>
      </c>
      <c r="C614" t="s">
        <v>149</v>
      </c>
      <c r="D614">
        <v>425.93193299209702</v>
      </c>
      <c r="E614" t="s">
        <v>1213</v>
      </c>
      <c r="F614">
        <v>8</v>
      </c>
      <c r="G614">
        <v>1</v>
      </c>
      <c r="H614">
        <v>1.93961662273523E-3</v>
      </c>
      <c r="I614">
        <v>2380</v>
      </c>
      <c r="J614">
        <v>0.76166864999999995</v>
      </c>
      <c r="K614">
        <v>1425.9076479175601</v>
      </c>
      <c r="L614">
        <v>0.65456081081081097</v>
      </c>
      <c r="M614">
        <v>1.42023889339405</v>
      </c>
    </row>
    <row r="615" spans="1:13" x14ac:dyDescent="0.25">
      <c r="A615" t="s">
        <v>922</v>
      </c>
      <c r="B615" t="s">
        <v>923</v>
      </c>
      <c r="C615" t="s">
        <v>924</v>
      </c>
      <c r="D615">
        <v>245.95468395893801</v>
      </c>
      <c r="E615" t="s">
        <v>1183</v>
      </c>
      <c r="F615">
        <v>15</v>
      </c>
      <c r="G615">
        <v>1</v>
      </c>
      <c r="H615">
        <v>-7.7792206803906105E-4</v>
      </c>
      <c r="I615">
        <v>1169</v>
      </c>
      <c r="J615">
        <v>0.282591235</v>
      </c>
      <c r="K615">
        <v>1478.53674505918</v>
      </c>
      <c r="L615">
        <v>0.65456081081081097</v>
      </c>
      <c r="M615">
        <v>0.50017964199860099</v>
      </c>
    </row>
    <row r="616" spans="1:13" x14ac:dyDescent="0.25">
      <c r="A616" t="s">
        <v>1469</v>
      </c>
      <c r="B616" t="s">
        <v>1470</v>
      </c>
      <c r="C616" t="s">
        <v>1471</v>
      </c>
      <c r="D616">
        <v>190.013193748595</v>
      </c>
      <c r="E616" t="s">
        <v>1180</v>
      </c>
      <c r="F616">
        <v>9</v>
      </c>
      <c r="G616">
        <v>2</v>
      </c>
      <c r="H616">
        <v>-2.1161052050615598E-3</v>
      </c>
      <c r="I616">
        <v>775</v>
      </c>
      <c r="J616">
        <v>0.33118864999999997</v>
      </c>
      <c r="K616">
        <v>6232.9634043895303</v>
      </c>
      <c r="L616">
        <v>0.65456081081081097</v>
      </c>
      <c r="M616">
        <v>0.38892467434382799</v>
      </c>
    </row>
    <row r="617" spans="1:13" x14ac:dyDescent="0.25">
      <c r="A617" t="s">
        <v>958</v>
      </c>
      <c r="B617" t="s">
        <v>959</v>
      </c>
      <c r="C617" t="s">
        <v>960</v>
      </c>
      <c r="D617">
        <v>506.98400740074197</v>
      </c>
      <c r="E617" t="s">
        <v>1298</v>
      </c>
      <c r="F617">
        <v>7</v>
      </c>
      <c r="G617">
        <v>1</v>
      </c>
      <c r="H617">
        <v>-6.9283093820899904E-3</v>
      </c>
      <c r="I617">
        <v>2845</v>
      </c>
      <c r="J617">
        <v>0.64059895</v>
      </c>
      <c r="K617">
        <v>1183.0579810260199</v>
      </c>
      <c r="L617">
        <v>0.65453601434909903</v>
      </c>
      <c r="M617">
        <v>0.86820700352809099</v>
      </c>
    </row>
    <row r="618" spans="1:13" x14ac:dyDescent="0.25">
      <c r="A618" t="s">
        <v>1295</v>
      </c>
      <c r="B618" t="s">
        <v>1296</v>
      </c>
      <c r="C618" t="s">
        <v>1297</v>
      </c>
      <c r="D618">
        <v>184.93000922242899</v>
      </c>
      <c r="E618" t="s">
        <v>1179</v>
      </c>
      <c r="F618">
        <v>21</v>
      </c>
      <c r="G618">
        <v>1</v>
      </c>
      <c r="H618">
        <v>-1.9939833089210901E-3</v>
      </c>
      <c r="I618">
        <v>718</v>
      </c>
      <c r="J618">
        <v>-0.17542914500000001</v>
      </c>
      <c r="K618">
        <v>327.68909274793202</v>
      </c>
      <c r="L618">
        <v>0.65443037974683504</v>
      </c>
      <c r="M618">
        <v>0.69884011640255705</v>
      </c>
    </row>
    <row r="619" spans="1:13" x14ac:dyDescent="0.25">
      <c r="A619" t="s">
        <v>825</v>
      </c>
      <c r="B619" t="s">
        <v>826</v>
      </c>
      <c r="C619" t="s">
        <v>349</v>
      </c>
      <c r="D619">
        <v>203.052889838108</v>
      </c>
      <c r="E619" t="s">
        <v>1180</v>
      </c>
      <c r="F619">
        <v>20</v>
      </c>
      <c r="G619">
        <v>1</v>
      </c>
      <c r="H619" s="1">
        <v>-2.81735908004066E-4</v>
      </c>
      <c r="I619">
        <v>866</v>
      </c>
      <c r="J619">
        <v>0.97409712999999998</v>
      </c>
      <c r="K619">
        <v>979730.74197236798</v>
      </c>
      <c r="L619">
        <v>0.65328261482107597</v>
      </c>
      <c r="M619">
        <v>0.28970577572783901</v>
      </c>
    </row>
    <row r="620" spans="1:13" x14ac:dyDescent="0.25">
      <c r="A620" t="s">
        <v>1067</v>
      </c>
      <c r="B620" t="s">
        <v>1068</v>
      </c>
      <c r="C620" t="s">
        <v>36</v>
      </c>
      <c r="D620">
        <v>381.00886261842402</v>
      </c>
      <c r="E620" t="s">
        <v>1179</v>
      </c>
      <c r="F620">
        <v>5</v>
      </c>
      <c r="G620">
        <v>4</v>
      </c>
      <c r="H620">
        <v>-1.3028995474030599E-2</v>
      </c>
      <c r="I620">
        <v>2104</v>
      </c>
      <c r="J620">
        <v>-2.4566024400000001E-2</v>
      </c>
      <c r="K620">
        <v>324.92316028073901</v>
      </c>
      <c r="L620">
        <v>0.65328261482107597</v>
      </c>
      <c r="M620">
        <v>0.171553712416459</v>
      </c>
    </row>
    <row r="621" spans="1:13" x14ac:dyDescent="0.25">
      <c r="A621" t="s">
        <v>560</v>
      </c>
      <c r="B621" t="s">
        <v>560</v>
      </c>
      <c r="C621" t="s">
        <v>561</v>
      </c>
      <c r="D621">
        <v>265.15702767331499</v>
      </c>
      <c r="E621" t="s">
        <v>1232</v>
      </c>
      <c r="F621">
        <v>15</v>
      </c>
      <c r="G621">
        <v>1</v>
      </c>
      <c r="H621">
        <v>-5.8760037512684004E-4</v>
      </c>
      <c r="I621">
        <v>1302</v>
      </c>
      <c r="J621">
        <v>0.34731246500000001</v>
      </c>
      <c r="K621">
        <v>3299.0463927447099</v>
      </c>
      <c r="L621">
        <v>0.65325994919559704</v>
      </c>
      <c r="M621">
        <v>0.91281854119843697</v>
      </c>
    </row>
    <row r="622" spans="1:13" x14ac:dyDescent="0.25">
      <c r="A622" t="s">
        <v>560</v>
      </c>
      <c r="B622" t="s">
        <v>560</v>
      </c>
      <c r="C622" t="s">
        <v>561</v>
      </c>
      <c r="D622">
        <v>265.15702767331499</v>
      </c>
      <c r="E622" t="s">
        <v>1465</v>
      </c>
      <c r="F622">
        <v>7</v>
      </c>
      <c r="G622">
        <v>2</v>
      </c>
      <c r="H622" s="1">
        <v>-5.8760037512684004E-4</v>
      </c>
      <c r="I622">
        <v>1302</v>
      </c>
      <c r="J622">
        <v>0.34731246500000001</v>
      </c>
      <c r="K622">
        <v>3299.0463927447099</v>
      </c>
      <c r="L622">
        <v>0.65325994919559704</v>
      </c>
      <c r="M622">
        <v>0.91281854119843697</v>
      </c>
    </row>
    <row r="623" spans="1:13" x14ac:dyDescent="0.25">
      <c r="A623" t="s">
        <v>766</v>
      </c>
      <c r="B623" t="s">
        <v>767</v>
      </c>
      <c r="C623" t="s">
        <v>242</v>
      </c>
      <c r="D623">
        <v>366.11022868171</v>
      </c>
      <c r="E623" t="s">
        <v>1298</v>
      </c>
      <c r="F623">
        <v>23</v>
      </c>
      <c r="G623">
        <v>1</v>
      </c>
      <c r="H623">
        <v>-1.45016100964313E-3</v>
      </c>
      <c r="I623">
        <v>1997</v>
      </c>
      <c r="J623">
        <v>0.69086473999999998</v>
      </c>
      <c r="K623">
        <v>761.43771035171301</v>
      </c>
      <c r="L623">
        <v>0.65270727580372301</v>
      </c>
      <c r="M623">
        <v>0.41552672935715101</v>
      </c>
    </row>
    <row r="624" spans="1:13" x14ac:dyDescent="0.25">
      <c r="A624" t="s">
        <v>642</v>
      </c>
      <c r="B624" t="s">
        <v>643</v>
      </c>
      <c r="C624" t="s">
        <v>644</v>
      </c>
      <c r="D624">
        <v>399.18553998581098</v>
      </c>
      <c r="E624" t="s">
        <v>1231</v>
      </c>
      <c r="F624">
        <v>16</v>
      </c>
      <c r="G624">
        <v>1</v>
      </c>
      <c r="H624">
        <v>2.74727954905529E-3</v>
      </c>
      <c r="I624">
        <v>2219</v>
      </c>
      <c r="J624">
        <v>0.65317183999999995</v>
      </c>
      <c r="K624">
        <v>1171.29432935156</v>
      </c>
      <c r="L624">
        <v>0.65241320914479295</v>
      </c>
      <c r="M624">
        <v>0.41003203586606402</v>
      </c>
    </row>
    <row r="625" spans="1:13" x14ac:dyDescent="0.25">
      <c r="A625" t="s">
        <v>815</v>
      </c>
      <c r="B625" t="s">
        <v>815</v>
      </c>
      <c r="C625" t="s">
        <v>816</v>
      </c>
      <c r="D625">
        <v>387.217840914438</v>
      </c>
      <c r="E625" t="s">
        <v>1180</v>
      </c>
      <c r="F625">
        <v>9</v>
      </c>
      <c r="G625">
        <v>1</v>
      </c>
      <c r="H625">
        <v>9.2399999520580405E-3</v>
      </c>
      <c r="I625">
        <v>2150</v>
      </c>
      <c r="J625">
        <v>0.83266004999999998</v>
      </c>
      <c r="K625">
        <v>3229.1330850504301</v>
      </c>
      <c r="L625">
        <v>0.65187376725838297</v>
      </c>
      <c r="M625">
        <v>0.60320169113771005</v>
      </c>
    </row>
    <row r="626" spans="1:13" x14ac:dyDescent="0.25">
      <c r="A626" t="s">
        <v>491</v>
      </c>
      <c r="B626" t="s">
        <v>492</v>
      </c>
      <c r="C626" t="s">
        <v>493</v>
      </c>
      <c r="D626">
        <v>324.05266900088498</v>
      </c>
      <c r="E626" t="s">
        <v>1180</v>
      </c>
      <c r="F626">
        <v>10</v>
      </c>
      <c r="G626">
        <v>3</v>
      </c>
      <c r="H626">
        <v>-7.1812769245411801E-3</v>
      </c>
      <c r="I626">
        <v>1715</v>
      </c>
      <c r="J626">
        <v>0.77137685</v>
      </c>
      <c r="K626">
        <v>2155.6070170780199</v>
      </c>
      <c r="L626">
        <v>0.65136054421768697</v>
      </c>
      <c r="M626">
        <v>0.82553536095248703</v>
      </c>
    </row>
    <row r="627" spans="1:13" x14ac:dyDescent="0.25">
      <c r="A627" t="s">
        <v>994</v>
      </c>
      <c r="B627" t="s">
        <v>995</v>
      </c>
      <c r="C627" t="s">
        <v>996</v>
      </c>
      <c r="D627">
        <v>209.012520681138</v>
      </c>
      <c r="E627" t="s">
        <v>1179</v>
      </c>
      <c r="F627">
        <v>6</v>
      </c>
      <c r="G627">
        <v>1</v>
      </c>
      <c r="H627">
        <v>6.0238145421465097E-3</v>
      </c>
      <c r="I627">
        <v>908</v>
      </c>
      <c r="J627">
        <v>0.31488863</v>
      </c>
      <c r="K627">
        <v>1241.0183154379499</v>
      </c>
      <c r="L627">
        <v>0.65046491969568898</v>
      </c>
      <c r="M627">
        <v>0.39608691375489902</v>
      </c>
    </row>
    <row r="628" spans="1:13" x14ac:dyDescent="0.25">
      <c r="A628" t="s">
        <v>119</v>
      </c>
      <c r="B628" t="s">
        <v>120</v>
      </c>
      <c r="C628" t="s">
        <v>121</v>
      </c>
      <c r="D628">
        <v>388.945404247135</v>
      </c>
      <c r="E628" t="s">
        <v>1217</v>
      </c>
      <c r="F628">
        <v>27</v>
      </c>
      <c r="G628">
        <v>2</v>
      </c>
      <c r="H628">
        <v>-1.84957647536521E-3</v>
      </c>
      <c r="I628">
        <v>2160</v>
      </c>
      <c r="J628">
        <v>-7.4591598999999995E-2</v>
      </c>
      <c r="K628">
        <v>475.69993018774198</v>
      </c>
      <c r="L628">
        <v>0.65033783783783805</v>
      </c>
      <c r="M628">
        <v>0.19195231708677901</v>
      </c>
    </row>
    <row r="629" spans="1:13" x14ac:dyDescent="0.25">
      <c r="A629" t="s">
        <v>607</v>
      </c>
      <c r="B629" t="s">
        <v>608</v>
      </c>
      <c r="C629" t="s">
        <v>609</v>
      </c>
      <c r="D629">
        <v>286.95342871243599</v>
      </c>
      <c r="E629" t="s">
        <v>1220</v>
      </c>
      <c r="F629">
        <v>13</v>
      </c>
      <c r="G629">
        <v>1</v>
      </c>
      <c r="H629">
        <v>3.06419734403107E-3</v>
      </c>
      <c r="I629">
        <v>1467</v>
      </c>
      <c r="J629">
        <v>-0.42735954999999998</v>
      </c>
      <c r="K629">
        <v>2676.9939535956701</v>
      </c>
      <c r="L629">
        <v>0.65033783783783805</v>
      </c>
      <c r="M629">
        <v>1.0457865330356499</v>
      </c>
    </row>
    <row r="630" spans="1:13" x14ac:dyDescent="0.25">
      <c r="A630" t="s">
        <v>139</v>
      </c>
      <c r="B630" t="s">
        <v>140</v>
      </c>
      <c r="C630" t="s">
        <v>141</v>
      </c>
      <c r="D630">
        <v>243.00118228326201</v>
      </c>
      <c r="E630" t="s">
        <v>1232</v>
      </c>
      <c r="F630">
        <v>5</v>
      </c>
      <c r="G630">
        <v>1</v>
      </c>
      <c r="H630">
        <v>4.2364515383894697E-3</v>
      </c>
      <c r="I630">
        <v>1146</v>
      </c>
      <c r="J630">
        <v>9.3263826999999994E-2</v>
      </c>
      <c r="K630">
        <v>3066.5446062096698</v>
      </c>
      <c r="L630">
        <v>0.65033783783783805</v>
      </c>
      <c r="M630">
        <v>0.42986517546885999</v>
      </c>
    </row>
    <row r="631" spans="1:13" x14ac:dyDescent="0.25">
      <c r="A631" t="s">
        <v>94</v>
      </c>
      <c r="B631" t="s">
        <v>95</v>
      </c>
      <c r="C631" t="s">
        <v>96</v>
      </c>
      <c r="D631">
        <v>380.93022791356401</v>
      </c>
      <c r="E631" t="s">
        <v>1187</v>
      </c>
      <c r="F631">
        <v>6</v>
      </c>
      <c r="G631">
        <v>2</v>
      </c>
      <c r="H631">
        <v>8.3617440558896305E-3</v>
      </c>
      <c r="I631">
        <v>2102</v>
      </c>
      <c r="J631">
        <v>-9.1832328500000004E-2</v>
      </c>
      <c r="K631">
        <v>491.54117770802401</v>
      </c>
      <c r="L631">
        <v>0.65033783783783805</v>
      </c>
      <c r="M631">
        <v>2.3241258171835399</v>
      </c>
    </row>
    <row r="632" spans="1:13" x14ac:dyDescent="0.25">
      <c r="A632" t="s">
        <v>778</v>
      </c>
      <c r="B632" t="s">
        <v>779</v>
      </c>
      <c r="C632" t="s">
        <v>349</v>
      </c>
      <c r="D632">
        <v>219.02715696497501</v>
      </c>
      <c r="E632" t="s">
        <v>1232</v>
      </c>
      <c r="F632">
        <v>10</v>
      </c>
      <c r="G632">
        <v>1</v>
      </c>
      <c r="H632">
        <v>-6.0886277515237496E-4</v>
      </c>
      <c r="I632">
        <v>976</v>
      </c>
      <c r="J632">
        <v>0.88395482000000003</v>
      </c>
      <c r="K632">
        <v>497883.93893675797</v>
      </c>
      <c r="L632">
        <v>0.65032882011605397</v>
      </c>
      <c r="M632">
        <v>0.59269009248395399</v>
      </c>
    </row>
    <row r="633" spans="1:13" x14ac:dyDescent="0.25">
      <c r="A633" t="s">
        <v>966</v>
      </c>
      <c r="B633" t="s">
        <v>967</v>
      </c>
      <c r="C633" t="s">
        <v>968</v>
      </c>
      <c r="D633">
        <v>81.0330109019433</v>
      </c>
      <c r="E633" t="s">
        <v>1180</v>
      </c>
      <c r="F633">
        <v>10</v>
      </c>
      <c r="G633">
        <v>1</v>
      </c>
      <c r="H633">
        <v>-1.92608996330534E-3</v>
      </c>
      <c r="I633">
        <v>55</v>
      </c>
      <c r="J633">
        <v>0.25754296999999998</v>
      </c>
      <c r="K633">
        <v>1792.36472222613</v>
      </c>
      <c r="L633">
        <v>0.65021097046413501</v>
      </c>
      <c r="M633">
        <v>0.35283625437210497</v>
      </c>
    </row>
    <row r="634" spans="1:13" x14ac:dyDescent="0.25">
      <c r="A634" t="s">
        <v>966</v>
      </c>
      <c r="B634" t="s">
        <v>967</v>
      </c>
      <c r="C634" t="s">
        <v>968</v>
      </c>
      <c r="D634">
        <v>81.0330109019433</v>
      </c>
      <c r="E634" t="s">
        <v>1230</v>
      </c>
      <c r="F634">
        <v>6</v>
      </c>
      <c r="G634">
        <v>2</v>
      </c>
      <c r="H634">
        <v>-1.92908996331198E-3</v>
      </c>
      <c r="I634">
        <v>55</v>
      </c>
      <c r="J634">
        <v>0.25754296999999998</v>
      </c>
      <c r="K634">
        <v>1792.36472222613</v>
      </c>
      <c r="L634">
        <v>0.65021097046413501</v>
      </c>
      <c r="M634">
        <v>0.35283625437210497</v>
      </c>
    </row>
    <row r="635" spans="1:13" x14ac:dyDescent="0.25">
      <c r="A635" t="s">
        <v>1535</v>
      </c>
      <c r="B635" t="s">
        <v>1536</v>
      </c>
      <c r="C635" t="s">
        <v>1537</v>
      </c>
      <c r="D635">
        <v>330.884557472555</v>
      </c>
      <c r="E635" t="s">
        <v>1187</v>
      </c>
      <c r="F635">
        <v>5</v>
      </c>
      <c r="G635">
        <v>1</v>
      </c>
      <c r="H635">
        <v>-6.2459648448225397E-3</v>
      </c>
      <c r="I635">
        <v>1756</v>
      </c>
      <c r="J635">
        <v>0.15973945000000001</v>
      </c>
      <c r="K635">
        <v>1895.6642219059099</v>
      </c>
      <c r="L635">
        <v>0.65021097046413501</v>
      </c>
      <c r="M635">
        <v>0.399899594238522</v>
      </c>
    </row>
    <row r="636" spans="1:13" x14ac:dyDescent="0.25">
      <c r="A636" t="s">
        <v>1003</v>
      </c>
      <c r="B636" t="s">
        <v>1004</v>
      </c>
      <c r="C636" t="s">
        <v>36</v>
      </c>
      <c r="D636">
        <v>163.060082938497</v>
      </c>
      <c r="E636" t="s">
        <v>1445</v>
      </c>
      <c r="F636">
        <v>6</v>
      </c>
      <c r="G636">
        <v>4</v>
      </c>
      <c r="H636" s="1">
        <v>1.5684453217090801E-5</v>
      </c>
      <c r="I636">
        <v>576</v>
      </c>
      <c r="J636">
        <v>0.60150227000000001</v>
      </c>
      <c r="K636">
        <v>11141.4817144303</v>
      </c>
      <c r="L636">
        <v>0.64954337899543402</v>
      </c>
      <c r="M636">
        <v>0.76991078273045799</v>
      </c>
    </row>
    <row r="637" spans="1:13" x14ac:dyDescent="0.25">
      <c r="A637" t="s">
        <v>727</v>
      </c>
      <c r="B637" t="s">
        <v>728</v>
      </c>
      <c r="C637" t="s">
        <v>264</v>
      </c>
      <c r="D637">
        <v>125.02272144023399</v>
      </c>
      <c r="E637" t="s">
        <v>1180</v>
      </c>
      <c r="F637">
        <v>14</v>
      </c>
      <c r="G637">
        <v>1</v>
      </c>
      <c r="H637">
        <v>-1.80738913354617E-3</v>
      </c>
      <c r="I637">
        <v>299</v>
      </c>
      <c r="J637">
        <v>8.5528023999999994E-2</v>
      </c>
      <c r="K637">
        <v>800.72722989419003</v>
      </c>
      <c r="L637">
        <v>0.64880952380952395</v>
      </c>
      <c r="M637">
        <v>0.31595404138317501</v>
      </c>
    </row>
    <row r="638" spans="1:13" x14ac:dyDescent="0.25">
      <c r="A638" t="s">
        <v>727</v>
      </c>
      <c r="B638" t="s">
        <v>728</v>
      </c>
      <c r="C638" t="s">
        <v>264</v>
      </c>
      <c r="D638">
        <v>125.02272144023399</v>
      </c>
      <c r="E638" t="s">
        <v>1230</v>
      </c>
      <c r="F638">
        <v>7</v>
      </c>
      <c r="G638">
        <v>4</v>
      </c>
      <c r="H638">
        <v>-1.81038913353859E-3</v>
      </c>
      <c r="I638">
        <v>299</v>
      </c>
      <c r="J638">
        <v>8.5528023999999994E-2</v>
      </c>
      <c r="K638">
        <v>800.72722989419003</v>
      </c>
      <c r="L638">
        <v>0.64880952380952395</v>
      </c>
      <c r="M638">
        <v>0.31595404138317501</v>
      </c>
    </row>
    <row r="639" spans="1:13" x14ac:dyDescent="0.25">
      <c r="A639" t="s">
        <v>232</v>
      </c>
      <c r="B639" t="s">
        <v>233</v>
      </c>
      <c r="C639" t="s">
        <v>173</v>
      </c>
      <c r="D639">
        <v>189.01610566977899</v>
      </c>
      <c r="E639" t="s">
        <v>1232</v>
      </c>
      <c r="F639">
        <v>10</v>
      </c>
      <c r="G639">
        <v>1</v>
      </c>
      <c r="H639">
        <v>-1.2225127895248999E-4</v>
      </c>
      <c r="I639">
        <v>767</v>
      </c>
      <c r="J639">
        <v>0.58272541</v>
      </c>
      <c r="K639">
        <v>3849.3152312841598</v>
      </c>
      <c r="L639">
        <v>0.64847715736040601</v>
      </c>
      <c r="M639">
        <v>0.18035039969887801</v>
      </c>
    </row>
    <row r="640" spans="1:13" x14ac:dyDescent="0.25">
      <c r="A640" t="s">
        <v>985</v>
      </c>
      <c r="B640" t="s">
        <v>985</v>
      </c>
      <c r="C640" t="s">
        <v>986</v>
      </c>
      <c r="D640">
        <v>419.19682076601401</v>
      </c>
      <c r="E640" t="s">
        <v>1220</v>
      </c>
      <c r="F640">
        <v>46</v>
      </c>
      <c r="G640">
        <v>1</v>
      </c>
      <c r="H640" s="1">
        <v>-8.8543651452255301E-4</v>
      </c>
      <c r="I640">
        <v>2342</v>
      </c>
      <c r="J640">
        <v>0.83902138000000004</v>
      </c>
      <c r="K640">
        <v>2411.52184626384</v>
      </c>
      <c r="L640">
        <v>0.64847715736040601</v>
      </c>
      <c r="M640">
        <v>0.447785649047304</v>
      </c>
    </row>
    <row r="641" spans="1:13" x14ac:dyDescent="0.25">
      <c r="A641" t="s">
        <v>1285</v>
      </c>
      <c r="B641" t="s">
        <v>1286</v>
      </c>
      <c r="C641" t="s">
        <v>1287</v>
      </c>
      <c r="D641">
        <v>313.94325330161399</v>
      </c>
      <c r="E641" t="s">
        <v>1213</v>
      </c>
      <c r="F641">
        <v>7</v>
      </c>
      <c r="G641">
        <v>1</v>
      </c>
      <c r="H641">
        <v>-1.92596148400526E-3</v>
      </c>
      <c r="I641">
        <v>1646</v>
      </c>
      <c r="J641">
        <v>-8.6367938500000005E-2</v>
      </c>
      <c r="K641">
        <v>864.16910902020504</v>
      </c>
      <c r="L641">
        <v>0.64802259887005698</v>
      </c>
      <c r="M641">
        <v>0.53534995959277498</v>
      </c>
    </row>
    <row r="642" spans="1:13" x14ac:dyDescent="0.25">
      <c r="A642" t="s">
        <v>1515</v>
      </c>
      <c r="B642" t="s">
        <v>1516</v>
      </c>
      <c r="C642" t="s">
        <v>1517</v>
      </c>
      <c r="D642">
        <v>359.00217732822699</v>
      </c>
      <c r="E642" t="s">
        <v>1220</v>
      </c>
      <c r="F642">
        <v>6</v>
      </c>
      <c r="G642">
        <v>2</v>
      </c>
      <c r="H642">
        <v>5.3056085930052203E-3</v>
      </c>
      <c r="I642">
        <v>1949</v>
      </c>
      <c r="J642">
        <v>-0.40657967</v>
      </c>
      <c r="K642">
        <v>1859.72119213358</v>
      </c>
      <c r="L642">
        <v>0.64764722457030099</v>
      </c>
      <c r="M642">
        <v>0.40594116601265001</v>
      </c>
    </row>
    <row r="643" spans="1:13" x14ac:dyDescent="0.25">
      <c r="A643" t="s">
        <v>911</v>
      </c>
      <c r="B643" t="s">
        <v>912</v>
      </c>
      <c r="C643" t="s">
        <v>863</v>
      </c>
      <c r="D643">
        <v>306.943195831472</v>
      </c>
      <c r="E643" t="s">
        <v>1220</v>
      </c>
      <c r="F643">
        <v>6</v>
      </c>
      <c r="G643">
        <v>5</v>
      </c>
      <c r="H643">
        <v>-5.1162596215022001E-3</v>
      </c>
      <c r="I643">
        <v>1598</v>
      </c>
      <c r="J643">
        <v>0.37673783</v>
      </c>
      <c r="K643">
        <v>837.47672461952402</v>
      </c>
      <c r="L643">
        <v>0.64764079147640796</v>
      </c>
      <c r="M643">
        <v>0.62572041938343204</v>
      </c>
    </row>
    <row r="644" spans="1:13" x14ac:dyDescent="0.25">
      <c r="A644" t="s">
        <v>427</v>
      </c>
      <c r="B644" t="s">
        <v>428</v>
      </c>
      <c r="C644" t="s">
        <v>429</v>
      </c>
      <c r="D644">
        <v>208.95104940035301</v>
      </c>
      <c r="E644" t="s">
        <v>1220</v>
      </c>
      <c r="F644">
        <v>6</v>
      </c>
      <c r="G644">
        <v>1</v>
      </c>
      <c r="H644">
        <v>1.01349670472075E-2</v>
      </c>
      <c r="I644">
        <v>906</v>
      </c>
      <c r="J644">
        <v>-8.8713314500000001E-2</v>
      </c>
      <c r="K644">
        <v>884.58355432308701</v>
      </c>
      <c r="L644">
        <v>0.64734036108081905</v>
      </c>
      <c r="M644">
        <v>0.28938749343463599</v>
      </c>
    </row>
    <row r="645" spans="1:13" x14ac:dyDescent="0.25">
      <c r="A645" t="s">
        <v>1010</v>
      </c>
      <c r="B645" t="s">
        <v>1011</v>
      </c>
      <c r="C645" t="s">
        <v>36</v>
      </c>
      <c r="D645">
        <v>163.060082938497</v>
      </c>
      <c r="E645" t="s">
        <v>1445</v>
      </c>
      <c r="F645">
        <v>6</v>
      </c>
      <c r="G645">
        <v>4</v>
      </c>
      <c r="H645" s="1">
        <v>1.5684453217090801E-5</v>
      </c>
      <c r="I645">
        <v>576</v>
      </c>
      <c r="J645">
        <v>0.60150227000000001</v>
      </c>
      <c r="K645">
        <v>11141.4817144303</v>
      </c>
      <c r="L645">
        <v>0.64694229112833801</v>
      </c>
      <c r="M645">
        <v>0.61210821088772005</v>
      </c>
    </row>
    <row r="646" spans="1:13" x14ac:dyDescent="0.25">
      <c r="A646" t="s">
        <v>412</v>
      </c>
      <c r="B646" t="s">
        <v>413</v>
      </c>
      <c r="C646" t="s">
        <v>414</v>
      </c>
      <c r="D646">
        <v>308.033625304324</v>
      </c>
      <c r="E646" t="s">
        <v>1231</v>
      </c>
      <c r="F646">
        <v>5</v>
      </c>
      <c r="G646">
        <v>1</v>
      </c>
      <c r="H646">
        <v>-6.5897076336796099E-3</v>
      </c>
      <c r="I646">
        <v>1605</v>
      </c>
      <c r="J646">
        <v>0.70140364499999996</v>
      </c>
      <c r="K646">
        <v>1610.6490109436199</v>
      </c>
      <c r="L646">
        <v>0.64625706214689305</v>
      </c>
      <c r="M646">
        <v>0.90320623818555601</v>
      </c>
    </row>
    <row r="647" spans="1:13" x14ac:dyDescent="0.25">
      <c r="A647" t="s">
        <v>864</v>
      </c>
      <c r="B647" t="s">
        <v>865</v>
      </c>
      <c r="C647" t="s">
        <v>866</v>
      </c>
      <c r="D647">
        <v>224.97918210202801</v>
      </c>
      <c r="E647" t="s">
        <v>1179</v>
      </c>
      <c r="F647">
        <v>25</v>
      </c>
      <c r="G647">
        <v>1</v>
      </c>
      <c r="H647">
        <v>-2.1084955076844398E-3</v>
      </c>
      <c r="I647">
        <v>1020</v>
      </c>
      <c r="J647">
        <v>0.24544488</v>
      </c>
      <c r="K647">
        <v>957.50893368996401</v>
      </c>
      <c r="L647">
        <v>0.646238377007608</v>
      </c>
      <c r="M647">
        <v>0.82419762190169998</v>
      </c>
    </row>
    <row r="648" spans="1:13" x14ac:dyDescent="0.25">
      <c r="A648" t="s">
        <v>1054</v>
      </c>
      <c r="B648" t="s">
        <v>1054</v>
      </c>
      <c r="C648" t="s">
        <v>1055</v>
      </c>
      <c r="D648">
        <v>261.92745669896601</v>
      </c>
      <c r="E648" t="s">
        <v>1187</v>
      </c>
      <c r="F648">
        <v>15</v>
      </c>
      <c r="G648">
        <v>1</v>
      </c>
      <c r="H648" s="1">
        <v>5.0870530355950905E-4</v>
      </c>
      <c r="I648">
        <v>1277</v>
      </c>
      <c r="J648">
        <v>0.27329083999999998</v>
      </c>
      <c r="K648">
        <v>449.41248027988502</v>
      </c>
      <c r="L648">
        <v>0.64611486486486502</v>
      </c>
      <c r="M648">
        <v>1.87472882637347</v>
      </c>
    </row>
    <row r="649" spans="1:13" x14ac:dyDescent="0.25">
      <c r="A649" t="s">
        <v>365</v>
      </c>
      <c r="B649" t="s">
        <v>366</v>
      </c>
      <c r="C649" t="s">
        <v>367</v>
      </c>
      <c r="D649">
        <v>465.99922057350699</v>
      </c>
      <c r="E649" t="s">
        <v>1220</v>
      </c>
      <c r="F649">
        <v>11</v>
      </c>
      <c r="G649">
        <v>3</v>
      </c>
      <c r="H649">
        <v>-6.6458173068895104E-3</v>
      </c>
      <c r="I649">
        <v>2612</v>
      </c>
      <c r="J649">
        <v>0.60609197999999997</v>
      </c>
      <c r="K649">
        <v>1145.48731137501</v>
      </c>
      <c r="L649">
        <v>0.64611486486486502</v>
      </c>
      <c r="M649">
        <v>0.63919520306481004</v>
      </c>
    </row>
    <row r="650" spans="1:13" x14ac:dyDescent="0.25">
      <c r="A650" t="s">
        <v>315</v>
      </c>
      <c r="B650" t="s">
        <v>316</v>
      </c>
      <c r="C650" t="s">
        <v>317</v>
      </c>
      <c r="D650">
        <v>509.96025987819502</v>
      </c>
      <c r="E650" t="s">
        <v>1187</v>
      </c>
      <c r="F650">
        <v>72</v>
      </c>
      <c r="G650">
        <v>1</v>
      </c>
      <c r="H650">
        <v>-1.2384382945924699E-3</v>
      </c>
      <c r="I650">
        <v>2864</v>
      </c>
      <c r="J650">
        <v>0.68128931999999998</v>
      </c>
      <c r="K650">
        <v>1139.05443550259</v>
      </c>
      <c r="L650">
        <v>0.64611486486486502</v>
      </c>
      <c r="M650">
        <v>0.50641498889084902</v>
      </c>
    </row>
    <row r="651" spans="1:13" x14ac:dyDescent="0.25">
      <c r="A651" t="s">
        <v>1538</v>
      </c>
      <c r="B651" t="s">
        <v>1539</v>
      </c>
      <c r="C651" t="s">
        <v>1540</v>
      </c>
      <c r="D651">
        <v>55.017659356792102</v>
      </c>
      <c r="E651" t="s">
        <v>1180</v>
      </c>
      <c r="F651">
        <v>9</v>
      </c>
      <c r="G651">
        <v>2</v>
      </c>
      <c r="H651">
        <v>-2.2246089520550098E-3</v>
      </c>
      <c r="I651">
        <v>1</v>
      </c>
      <c r="J651">
        <v>0.17916626999999999</v>
      </c>
      <c r="K651">
        <v>1102.8784647289201</v>
      </c>
      <c r="L651">
        <v>0.64599156118143497</v>
      </c>
      <c r="M651">
        <v>0.79969941735146499</v>
      </c>
    </row>
    <row r="652" spans="1:13" x14ac:dyDescent="0.25">
      <c r="A652" t="s">
        <v>603</v>
      </c>
      <c r="B652" t="s">
        <v>603</v>
      </c>
      <c r="C652" t="s">
        <v>55</v>
      </c>
      <c r="D652">
        <v>260.05337453694</v>
      </c>
      <c r="E652" t="s">
        <v>1181</v>
      </c>
      <c r="F652">
        <v>100</v>
      </c>
      <c r="G652">
        <v>1</v>
      </c>
      <c r="H652">
        <v>-3.9149667986748698E-4</v>
      </c>
      <c r="I652">
        <v>1264</v>
      </c>
      <c r="J652">
        <v>0.51938706999999995</v>
      </c>
      <c r="K652">
        <v>1400.9091754000001</v>
      </c>
      <c r="L652">
        <v>0.64563928873835696</v>
      </c>
      <c r="M652">
        <v>0.46201075418801901</v>
      </c>
    </row>
    <row r="653" spans="1:13" x14ac:dyDescent="0.25">
      <c r="A653" t="s">
        <v>396</v>
      </c>
      <c r="B653" t="s">
        <v>397</v>
      </c>
      <c r="C653" t="s">
        <v>398</v>
      </c>
      <c r="D653">
        <v>400.94701492687602</v>
      </c>
      <c r="E653" t="s">
        <v>1187</v>
      </c>
      <c r="F653">
        <v>18</v>
      </c>
      <c r="G653">
        <v>1</v>
      </c>
      <c r="H653">
        <v>-3.3398888161286799E-3</v>
      </c>
      <c r="I653">
        <v>2233</v>
      </c>
      <c r="J653">
        <v>1.3456703E-2</v>
      </c>
      <c r="K653">
        <v>520.68169304057699</v>
      </c>
      <c r="L653">
        <v>0.64424703891709001</v>
      </c>
      <c r="M653">
        <v>0.79286500230369705</v>
      </c>
    </row>
    <row r="654" spans="1:13" x14ac:dyDescent="0.25">
      <c r="A654" t="s">
        <v>668</v>
      </c>
      <c r="B654" t="s">
        <v>668</v>
      </c>
      <c r="C654" t="s">
        <v>669</v>
      </c>
      <c r="D654">
        <v>505.25579265156199</v>
      </c>
      <c r="E654" t="s">
        <v>1180</v>
      </c>
      <c r="F654">
        <v>29</v>
      </c>
      <c r="G654">
        <v>1</v>
      </c>
      <c r="H654">
        <v>-2.1030665123475999E-3</v>
      </c>
      <c r="I654">
        <v>2837</v>
      </c>
      <c r="J654">
        <v>0.75584611499999999</v>
      </c>
      <c r="K654">
        <v>1928.5050636676201</v>
      </c>
      <c r="L654">
        <v>0.64342068188222001</v>
      </c>
      <c r="M654">
        <v>0.75437418946623203</v>
      </c>
    </row>
    <row r="655" spans="1:13" x14ac:dyDescent="0.25">
      <c r="A655" t="s">
        <v>822</v>
      </c>
      <c r="B655" t="s">
        <v>1288</v>
      </c>
      <c r="C655" t="s">
        <v>1289</v>
      </c>
      <c r="D655">
        <v>791.42222641655098</v>
      </c>
      <c r="E655" t="s">
        <v>1231</v>
      </c>
      <c r="F655">
        <v>50</v>
      </c>
      <c r="G655">
        <v>1</v>
      </c>
      <c r="H655">
        <v>-1.1636172412181601E-3</v>
      </c>
      <c r="I655">
        <v>4076</v>
      </c>
      <c r="J655">
        <v>0.81817194999999998</v>
      </c>
      <c r="K655">
        <v>731.77744475050895</v>
      </c>
      <c r="L655">
        <v>0.64342068188222001</v>
      </c>
      <c r="M655">
        <v>0.79186235432369501</v>
      </c>
    </row>
    <row r="656" spans="1:13" x14ac:dyDescent="0.25">
      <c r="A656" t="s">
        <v>703</v>
      </c>
      <c r="B656" t="s">
        <v>953</v>
      </c>
      <c r="C656" t="s">
        <v>954</v>
      </c>
      <c r="D656">
        <v>672.23745727711696</v>
      </c>
      <c r="E656" t="s">
        <v>1183</v>
      </c>
      <c r="F656">
        <v>6</v>
      </c>
      <c r="G656">
        <v>1</v>
      </c>
      <c r="H656">
        <v>-8.9108943172959698E-3</v>
      </c>
      <c r="I656">
        <v>3669</v>
      </c>
      <c r="J656">
        <v>0.50370305999999998</v>
      </c>
      <c r="K656">
        <v>441.99185102155201</v>
      </c>
      <c r="L656">
        <v>0.64342068188222001</v>
      </c>
      <c r="M656">
        <v>1.4791783333059201</v>
      </c>
    </row>
    <row r="657" spans="1:13" x14ac:dyDescent="0.25">
      <c r="A657" t="s">
        <v>817</v>
      </c>
      <c r="B657" t="s">
        <v>818</v>
      </c>
      <c r="C657" t="s">
        <v>819</v>
      </c>
      <c r="D657">
        <v>253.04835001543199</v>
      </c>
      <c r="E657" t="s">
        <v>1179</v>
      </c>
      <c r="F657">
        <v>6</v>
      </c>
      <c r="G657">
        <v>1</v>
      </c>
      <c r="H657">
        <v>7.6426181279600804E-3</v>
      </c>
      <c r="I657">
        <v>1214</v>
      </c>
      <c r="J657">
        <v>-0.346708405</v>
      </c>
      <c r="K657">
        <v>2034.42302288066</v>
      </c>
      <c r="L657">
        <v>0.64220502901354004</v>
      </c>
      <c r="M657">
        <v>0.434738663229987</v>
      </c>
    </row>
    <row r="658" spans="1:13" x14ac:dyDescent="0.25">
      <c r="A658" t="s">
        <v>587</v>
      </c>
      <c r="B658" t="s">
        <v>1299</v>
      </c>
      <c r="C658" t="s">
        <v>1300</v>
      </c>
      <c r="D658">
        <v>841.34606894728802</v>
      </c>
      <c r="E658" t="s">
        <v>1187</v>
      </c>
      <c r="F658">
        <v>22</v>
      </c>
      <c r="G658">
        <v>1</v>
      </c>
      <c r="H658">
        <v>-2.9469729976199198E-3</v>
      </c>
      <c r="I658">
        <v>4182</v>
      </c>
      <c r="J658">
        <v>0.77251768499999995</v>
      </c>
      <c r="K658">
        <v>357.00208528729002</v>
      </c>
      <c r="L658">
        <v>0.64213197969543201</v>
      </c>
      <c r="M658">
        <v>0.78753651560350302</v>
      </c>
    </row>
    <row r="659" spans="1:13" x14ac:dyDescent="0.25">
      <c r="A659" t="s">
        <v>475</v>
      </c>
      <c r="B659" t="s">
        <v>476</v>
      </c>
      <c r="C659" t="s">
        <v>349</v>
      </c>
      <c r="D659">
        <v>203.052889838108</v>
      </c>
      <c r="E659" t="s">
        <v>1180</v>
      </c>
      <c r="F659">
        <v>20</v>
      </c>
      <c r="G659">
        <v>1</v>
      </c>
      <c r="H659">
        <v>-2.81735908004066E-4</v>
      </c>
      <c r="I659">
        <v>866</v>
      </c>
      <c r="J659">
        <v>0.97409712999999998</v>
      </c>
      <c r="K659">
        <v>979730.74197236798</v>
      </c>
      <c r="L659">
        <v>0.641891891891892</v>
      </c>
      <c r="M659">
        <v>0.51991650288290703</v>
      </c>
    </row>
    <row r="660" spans="1:13" x14ac:dyDescent="0.25">
      <c r="A660" t="s">
        <v>257</v>
      </c>
      <c r="B660" t="s">
        <v>258</v>
      </c>
      <c r="C660" t="s">
        <v>259</v>
      </c>
      <c r="D660">
        <v>300.94572522527801</v>
      </c>
      <c r="E660" t="s">
        <v>1213</v>
      </c>
      <c r="F660">
        <v>28</v>
      </c>
      <c r="G660">
        <v>1</v>
      </c>
      <c r="H660">
        <v>3.5314212175308101E-4</v>
      </c>
      <c r="I660">
        <v>1558</v>
      </c>
      <c r="J660">
        <v>0.59696572999999997</v>
      </c>
      <c r="K660">
        <v>3616.48073381932</v>
      </c>
      <c r="L660">
        <v>0.641891891891892</v>
      </c>
      <c r="M660">
        <v>1.29390674043307</v>
      </c>
    </row>
    <row r="661" spans="1:13" x14ac:dyDescent="0.25">
      <c r="A661" t="s">
        <v>927</v>
      </c>
      <c r="B661" t="s">
        <v>928</v>
      </c>
      <c r="C661" t="s">
        <v>806</v>
      </c>
      <c r="D661">
        <v>153.05536090968499</v>
      </c>
      <c r="E661" t="s">
        <v>1180</v>
      </c>
      <c r="F661">
        <v>13</v>
      </c>
      <c r="G661">
        <v>2</v>
      </c>
      <c r="H661">
        <v>-3.1467303054739698E-3</v>
      </c>
      <c r="I661">
        <v>511</v>
      </c>
      <c r="J661">
        <v>0.55640023999999999</v>
      </c>
      <c r="K661">
        <v>3074.1742813691999</v>
      </c>
      <c r="L661">
        <v>0.641891891891892</v>
      </c>
      <c r="M661">
        <v>0.57258981881196502</v>
      </c>
    </row>
    <row r="662" spans="1:13" x14ac:dyDescent="0.25">
      <c r="A662" t="s">
        <v>929</v>
      </c>
      <c r="B662" t="s">
        <v>930</v>
      </c>
      <c r="C662" t="s">
        <v>931</v>
      </c>
      <c r="D662">
        <v>354.99673686501802</v>
      </c>
      <c r="E662" t="s">
        <v>1183</v>
      </c>
      <c r="F662">
        <v>29</v>
      </c>
      <c r="G662">
        <v>1</v>
      </c>
      <c r="H662">
        <v>-1.30036933802558E-3</v>
      </c>
      <c r="I662">
        <v>1922</v>
      </c>
      <c r="J662">
        <v>-5.2172982999999999E-2</v>
      </c>
      <c r="K662">
        <v>1366.85554610042</v>
      </c>
      <c r="L662">
        <v>0.641891891891892</v>
      </c>
      <c r="M662">
        <v>2.3073901804280199</v>
      </c>
    </row>
    <row r="663" spans="1:13" x14ac:dyDescent="0.25">
      <c r="A663" t="s">
        <v>552</v>
      </c>
      <c r="B663" t="s">
        <v>553</v>
      </c>
      <c r="C663" t="s">
        <v>554</v>
      </c>
      <c r="D663">
        <v>141.07098456008001</v>
      </c>
      <c r="E663" t="s">
        <v>1298</v>
      </c>
      <c r="F663">
        <v>13</v>
      </c>
      <c r="G663">
        <v>1</v>
      </c>
      <c r="H663">
        <v>5.61036609838084E-4</v>
      </c>
      <c r="I663">
        <v>421</v>
      </c>
      <c r="J663">
        <v>0.64970784999999998</v>
      </c>
      <c r="K663">
        <v>1740.3950978831899</v>
      </c>
      <c r="L663">
        <v>0.64188779837634802</v>
      </c>
      <c r="M663">
        <v>0.61227378421933798</v>
      </c>
    </row>
    <row r="664" spans="1:13" x14ac:dyDescent="0.25">
      <c r="A664" t="s">
        <v>1315</v>
      </c>
      <c r="B664" t="s">
        <v>1316</v>
      </c>
      <c r="C664" t="s">
        <v>1317</v>
      </c>
      <c r="D664">
        <v>169.05391908254299</v>
      </c>
      <c r="E664" t="s">
        <v>1180</v>
      </c>
      <c r="F664">
        <v>12</v>
      </c>
      <c r="G664">
        <v>1</v>
      </c>
      <c r="H664">
        <v>4.4431064368382102E-3</v>
      </c>
      <c r="I664">
        <v>615</v>
      </c>
      <c r="J664">
        <v>0.58974241999999999</v>
      </c>
      <c r="K664">
        <v>1801.9232032827399</v>
      </c>
      <c r="L664">
        <v>0.64181662382176496</v>
      </c>
      <c r="M664">
        <v>0.74707391141464496</v>
      </c>
    </row>
    <row r="665" spans="1:13" x14ac:dyDescent="0.25">
      <c r="A665" t="s">
        <v>45</v>
      </c>
      <c r="B665" t="s">
        <v>46</v>
      </c>
      <c r="C665" t="s">
        <v>47</v>
      </c>
      <c r="D665">
        <v>171.14940208144401</v>
      </c>
      <c r="E665" t="s">
        <v>1468</v>
      </c>
      <c r="F665">
        <v>8</v>
      </c>
      <c r="G665">
        <v>2</v>
      </c>
      <c r="H665">
        <v>-1.99774013594833E-4</v>
      </c>
      <c r="I665">
        <v>629</v>
      </c>
      <c r="J665">
        <v>-0.63786390500000001</v>
      </c>
      <c r="K665">
        <v>17632.1900171587</v>
      </c>
      <c r="L665">
        <v>0.64177215189873404</v>
      </c>
      <c r="M665">
        <v>0.20950155496529799</v>
      </c>
    </row>
    <row r="666" spans="1:13" x14ac:dyDescent="0.25">
      <c r="A666" t="s">
        <v>477</v>
      </c>
      <c r="B666" t="s">
        <v>478</v>
      </c>
      <c r="C666" t="s">
        <v>479</v>
      </c>
      <c r="D666">
        <v>209.05522852745401</v>
      </c>
      <c r="E666" t="s">
        <v>1196</v>
      </c>
      <c r="F666">
        <v>5</v>
      </c>
      <c r="G666">
        <v>3</v>
      </c>
      <c r="H666">
        <v>2.2731606460979501E-3</v>
      </c>
      <c r="I666">
        <v>909</v>
      </c>
      <c r="J666">
        <v>-0.32675441999999999</v>
      </c>
      <c r="K666">
        <v>4002.4656153004698</v>
      </c>
      <c r="L666">
        <v>0.64177215189873404</v>
      </c>
      <c r="M666">
        <v>0.22025091903570901</v>
      </c>
    </row>
    <row r="667" spans="1:13" x14ac:dyDescent="0.25">
      <c r="A667" t="s">
        <v>280</v>
      </c>
      <c r="B667" t="s">
        <v>281</v>
      </c>
      <c r="C667" t="s">
        <v>282</v>
      </c>
      <c r="D667">
        <v>98.0309606516348</v>
      </c>
      <c r="E667" t="s">
        <v>1298</v>
      </c>
      <c r="F667">
        <v>7</v>
      </c>
      <c r="G667">
        <v>1</v>
      </c>
      <c r="H667">
        <v>-1.61422009477974E-3</v>
      </c>
      <c r="I667">
        <v>132</v>
      </c>
      <c r="J667">
        <v>0.29992893500000001</v>
      </c>
      <c r="K667">
        <v>653.06874611647595</v>
      </c>
      <c r="L667">
        <v>0.64177215189873404</v>
      </c>
      <c r="M667">
        <v>0.43065786410423701</v>
      </c>
    </row>
    <row r="668" spans="1:13" x14ac:dyDescent="0.25">
      <c r="A668" t="s">
        <v>48</v>
      </c>
      <c r="B668" t="s">
        <v>49</v>
      </c>
      <c r="C668" t="s">
        <v>47</v>
      </c>
      <c r="D668">
        <v>171.14940208144401</v>
      </c>
      <c r="E668" t="s">
        <v>1468</v>
      </c>
      <c r="F668">
        <v>8</v>
      </c>
      <c r="G668">
        <v>2</v>
      </c>
      <c r="H668">
        <v>-1.99774013594833E-4</v>
      </c>
      <c r="I668">
        <v>629</v>
      </c>
      <c r="J668">
        <v>-0.63786390500000001</v>
      </c>
      <c r="K668">
        <v>17632.1900171587</v>
      </c>
      <c r="L668">
        <v>0.64177215189873404</v>
      </c>
      <c r="M668">
        <v>0.20950155496529799</v>
      </c>
    </row>
    <row r="669" spans="1:13" x14ac:dyDescent="0.25">
      <c r="A669" t="s">
        <v>204</v>
      </c>
      <c r="B669" t="s">
        <v>205</v>
      </c>
      <c r="C669" t="s">
        <v>93</v>
      </c>
      <c r="D669">
        <v>308.99290343369302</v>
      </c>
      <c r="E669" t="s">
        <v>1179</v>
      </c>
      <c r="F669">
        <v>10</v>
      </c>
      <c r="G669">
        <v>1</v>
      </c>
      <c r="H669">
        <v>5.2995402274404997E-3</v>
      </c>
      <c r="I669">
        <v>1613</v>
      </c>
      <c r="J669">
        <v>-5.4791055999999998E-2</v>
      </c>
      <c r="K669">
        <v>1402.3792556138401</v>
      </c>
      <c r="L669">
        <v>0.64177215189873404</v>
      </c>
      <c r="M669">
        <v>0.446356595292419</v>
      </c>
    </row>
    <row r="670" spans="1:13" x14ac:dyDescent="0.25">
      <c r="A670" t="s">
        <v>68</v>
      </c>
      <c r="B670" t="s">
        <v>68</v>
      </c>
      <c r="C670" t="s">
        <v>69</v>
      </c>
      <c r="D670">
        <v>314.064414310107</v>
      </c>
      <c r="E670" t="s">
        <v>1232</v>
      </c>
      <c r="F670">
        <v>10</v>
      </c>
      <c r="G670">
        <v>1</v>
      </c>
      <c r="H670">
        <v>-7.5242319655899304E-4</v>
      </c>
      <c r="I670">
        <v>1648</v>
      </c>
      <c r="J670">
        <v>0.6339882</v>
      </c>
      <c r="K670">
        <v>670.33645999704504</v>
      </c>
      <c r="L670">
        <v>0.64060298675683303</v>
      </c>
      <c r="M670">
        <v>0.345157903180701</v>
      </c>
    </row>
    <row r="671" spans="1:13" x14ac:dyDescent="0.25">
      <c r="A671" t="s">
        <v>68</v>
      </c>
      <c r="B671" t="s">
        <v>68</v>
      </c>
      <c r="C671" t="s">
        <v>69</v>
      </c>
      <c r="D671">
        <v>314.064414310107</v>
      </c>
      <c r="E671" t="s">
        <v>1465</v>
      </c>
      <c r="F671">
        <v>5</v>
      </c>
      <c r="G671">
        <v>2</v>
      </c>
      <c r="H671">
        <v>-7.5242319650214995E-4</v>
      </c>
      <c r="I671">
        <v>1648</v>
      </c>
      <c r="J671">
        <v>0.6339882</v>
      </c>
      <c r="K671">
        <v>670.33645999704504</v>
      </c>
      <c r="L671">
        <v>0.64060298675683303</v>
      </c>
      <c r="M671">
        <v>0.345157903180701</v>
      </c>
    </row>
    <row r="672" spans="1:13" x14ac:dyDescent="0.25">
      <c r="A672" t="s">
        <v>822</v>
      </c>
      <c r="B672" t="s">
        <v>823</v>
      </c>
      <c r="C672" t="s">
        <v>824</v>
      </c>
      <c r="D672">
        <v>673.305546822662</v>
      </c>
      <c r="E672" t="s">
        <v>1220</v>
      </c>
      <c r="F672">
        <v>8</v>
      </c>
      <c r="G672">
        <v>1</v>
      </c>
      <c r="H672">
        <v>-1.7686536471501299E-2</v>
      </c>
      <c r="I672">
        <v>3675</v>
      </c>
      <c r="J672">
        <v>0.61352682000000003</v>
      </c>
      <c r="K672">
        <v>960.98570237873696</v>
      </c>
      <c r="L672">
        <v>0.64060298675683303</v>
      </c>
      <c r="M672">
        <v>1.49539723928657</v>
      </c>
    </row>
    <row r="673" spans="1:13" x14ac:dyDescent="0.25">
      <c r="A673" t="s">
        <v>193</v>
      </c>
      <c r="B673" t="s">
        <v>194</v>
      </c>
      <c r="C673" t="s">
        <v>36</v>
      </c>
      <c r="D673">
        <v>163.060082938497</v>
      </c>
      <c r="E673" t="s">
        <v>1445</v>
      </c>
      <c r="F673">
        <v>6</v>
      </c>
      <c r="G673">
        <v>4</v>
      </c>
      <c r="H673" s="1">
        <v>1.5684453217090801E-5</v>
      </c>
      <c r="I673">
        <v>576</v>
      </c>
      <c r="J673">
        <v>0.60150227000000001</v>
      </c>
      <c r="K673">
        <v>11141.4817144303</v>
      </c>
      <c r="L673">
        <v>0.64060298675683303</v>
      </c>
      <c r="M673">
        <v>0.83214867184693198</v>
      </c>
    </row>
    <row r="674" spans="1:13" x14ac:dyDescent="0.25">
      <c r="A674" t="s">
        <v>628</v>
      </c>
      <c r="B674" t="s">
        <v>629</v>
      </c>
      <c r="C674" t="s">
        <v>282</v>
      </c>
      <c r="D674">
        <v>195.00589102498299</v>
      </c>
      <c r="E674" t="s">
        <v>1179</v>
      </c>
      <c r="F674">
        <v>16</v>
      </c>
      <c r="G674">
        <v>4</v>
      </c>
      <c r="H674">
        <v>-2.9965934427025301E-3</v>
      </c>
      <c r="I674">
        <v>809</v>
      </c>
      <c r="J674">
        <v>0.29305514999999999</v>
      </c>
      <c r="K674">
        <v>1218.90011440638</v>
      </c>
      <c r="L674">
        <v>0.64001692047377301</v>
      </c>
      <c r="M674">
        <v>0.98978914680982599</v>
      </c>
    </row>
    <row r="675" spans="1:13" x14ac:dyDescent="0.25">
      <c r="A675" t="s">
        <v>593</v>
      </c>
      <c r="B675" t="s">
        <v>594</v>
      </c>
      <c r="C675" t="s">
        <v>595</v>
      </c>
      <c r="D675">
        <v>125.105357113585</v>
      </c>
      <c r="E675" t="s">
        <v>1230</v>
      </c>
      <c r="F675">
        <v>20</v>
      </c>
      <c r="G675">
        <v>1</v>
      </c>
      <c r="H675">
        <v>-4.41655005403163E-4</v>
      </c>
      <c r="I675">
        <v>302</v>
      </c>
      <c r="J675">
        <v>-7.0805426500000004E-2</v>
      </c>
      <c r="K675">
        <v>2842.08645719486</v>
      </c>
      <c r="L675">
        <v>0.64001692047377301</v>
      </c>
      <c r="M675">
        <v>0.67868077073605504</v>
      </c>
    </row>
    <row r="676" spans="1:13" x14ac:dyDescent="0.25">
      <c r="A676" t="s">
        <v>593</v>
      </c>
      <c r="B676" t="s">
        <v>594</v>
      </c>
      <c r="C676" t="s">
        <v>595</v>
      </c>
      <c r="D676">
        <v>125.105357113585</v>
      </c>
      <c r="E676" t="s">
        <v>1180</v>
      </c>
      <c r="F676">
        <v>20</v>
      </c>
      <c r="G676">
        <v>1</v>
      </c>
      <c r="H676" s="1">
        <v>-4.38655005410737E-4</v>
      </c>
      <c r="I676">
        <v>302</v>
      </c>
      <c r="J676">
        <v>-7.0805426500000004E-2</v>
      </c>
      <c r="K676">
        <v>2842.08645719486</v>
      </c>
      <c r="L676">
        <v>0.64001692047377301</v>
      </c>
      <c r="M676">
        <v>0.67868077073605504</v>
      </c>
    </row>
    <row r="677" spans="1:13" x14ac:dyDescent="0.25">
      <c r="A677" t="s">
        <v>232</v>
      </c>
      <c r="B677" t="s">
        <v>233</v>
      </c>
      <c r="C677" t="s">
        <v>173</v>
      </c>
      <c r="D677">
        <v>369.00167895846403</v>
      </c>
      <c r="E677" t="s">
        <v>1183</v>
      </c>
      <c r="F677">
        <v>6</v>
      </c>
      <c r="G677">
        <v>1</v>
      </c>
      <c r="H677">
        <v>-5.8485399641767799E-3</v>
      </c>
      <c r="I677">
        <v>2018</v>
      </c>
      <c r="J677">
        <v>0.10222510999999999</v>
      </c>
      <c r="K677">
        <v>641.98625942104002</v>
      </c>
      <c r="L677">
        <v>0.64001692047377301</v>
      </c>
      <c r="M677">
        <v>0.36866608839715198</v>
      </c>
    </row>
    <row r="678" spans="1:13" x14ac:dyDescent="0.25">
      <c r="A678" t="s">
        <v>678</v>
      </c>
      <c r="B678" t="s">
        <v>679</v>
      </c>
      <c r="C678" t="s">
        <v>680</v>
      </c>
      <c r="D678">
        <v>546.88011942569801</v>
      </c>
      <c r="E678" t="s">
        <v>1200</v>
      </c>
      <c r="F678">
        <v>39</v>
      </c>
      <c r="G678">
        <v>1</v>
      </c>
      <c r="H678">
        <v>1.69295267164671E-3</v>
      </c>
      <c r="I678">
        <v>3049</v>
      </c>
      <c r="J678">
        <v>0.204335875</v>
      </c>
      <c r="K678">
        <v>1428.80657765717</v>
      </c>
      <c r="L678">
        <v>0.64001692047377301</v>
      </c>
      <c r="M678">
        <v>0.139955149181759</v>
      </c>
    </row>
    <row r="679" spans="1:13" x14ac:dyDescent="0.25">
      <c r="A679" t="s">
        <v>875</v>
      </c>
      <c r="B679" t="s">
        <v>876</v>
      </c>
      <c r="C679" t="s">
        <v>877</v>
      </c>
      <c r="D679">
        <v>345.08464370663597</v>
      </c>
      <c r="E679" t="s">
        <v>1181</v>
      </c>
      <c r="F679">
        <v>82</v>
      </c>
      <c r="G679">
        <v>1</v>
      </c>
      <c r="H679">
        <v>-6.5510340056675904E-3</v>
      </c>
      <c r="I679">
        <v>1853</v>
      </c>
      <c r="J679">
        <v>0.69973993000000001</v>
      </c>
      <c r="K679">
        <v>251.58805231631899</v>
      </c>
      <c r="L679">
        <v>0.63919413919413903</v>
      </c>
      <c r="M679">
        <v>0.215107547314694</v>
      </c>
    </row>
    <row r="680" spans="1:13" x14ac:dyDescent="0.25">
      <c r="A680" t="s">
        <v>825</v>
      </c>
      <c r="B680" t="s">
        <v>826</v>
      </c>
      <c r="C680" t="s">
        <v>349</v>
      </c>
      <c r="D680">
        <v>323.01084072627799</v>
      </c>
      <c r="E680" t="s">
        <v>1231</v>
      </c>
      <c r="F680">
        <v>10</v>
      </c>
      <c r="G680">
        <v>1</v>
      </c>
      <c r="H680" s="1">
        <v>6.0437592168227595E-4</v>
      </c>
      <c r="I680">
        <v>1707</v>
      </c>
      <c r="J680">
        <v>0.94209999</v>
      </c>
      <c r="K680">
        <v>68203.202090505307</v>
      </c>
      <c r="L680">
        <v>0.63919413919413903</v>
      </c>
      <c r="M680">
        <v>0.52676958211630998</v>
      </c>
    </row>
    <row r="681" spans="1:13" x14ac:dyDescent="0.25">
      <c r="A681" t="s">
        <v>531</v>
      </c>
      <c r="B681" t="s">
        <v>532</v>
      </c>
      <c r="C681" t="s">
        <v>533</v>
      </c>
      <c r="D681">
        <v>485.87296271095198</v>
      </c>
      <c r="E681" t="s">
        <v>1200</v>
      </c>
      <c r="F681">
        <v>9</v>
      </c>
      <c r="G681">
        <v>1</v>
      </c>
      <c r="H681" s="1">
        <v>3.7047173278779199E-3</v>
      </c>
      <c r="I681">
        <v>2725</v>
      </c>
      <c r="J681">
        <v>0.54492532999999999</v>
      </c>
      <c r="K681">
        <v>1140.2794648889201</v>
      </c>
      <c r="L681">
        <v>0.63919413919413903</v>
      </c>
      <c r="M681">
        <v>0.40111390078937897</v>
      </c>
    </row>
    <row r="682" spans="1:13" x14ac:dyDescent="0.25">
      <c r="A682" t="s">
        <v>1301</v>
      </c>
      <c r="B682" t="s">
        <v>1302</v>
      </c>
      <c r="C682" t="s">
        <v>1292</v>
      </c>
      <c r="D682">
        <v>184.095976374505</v>
      </c>
      <c r="E682" t="s">
        <v>1180</v>
      </c>
      <c r="F682">
        <v>25</v>
      </c>
      <c r="G682">
        <v>1</v>
      </c>
      <c r="H682">
        <v>-1.5630299747613199E-3</v>
      </c>
      <c r="I682">
        <v>714</v>
      </c>
      <c r="J682">
        <v>0.33488685000000001</v>
      </c>
      <c r="K682">
        <v>1118.6945227041799</v>
      </c>
      <c r="L682">
        <v>0.63885859687386404</v>
      </c>
      <c r="M682">
        <v>0.14100202751183799</v>
      </c>
    </row>
    <row r="683" spans="1:13" x14ac:dyDescent="0.25">
      <c r="A683" t="s">
        <v>1301</v>
      </c>
      <c r="B683" t="s">
        <v>1302</v>
      </c>
      <c r="C683" t="s">
        <v>1292</v>
      </c>
      <c r="D683">
        <v>184.095976374505</v>
      </c>
      <c r="E683" t="s">
        <v>1230</v>
      </c>
      <c r="F683">
        <v>11</v>
      </c>
      <c r="G683">
        <v>3</v>
      </c>
      <c r="H683">
        <v>-1.5660299747821699E-3</v>
      </c>
      <c r="I683">
        <v>714</v>
      </c>
      <c r="J683">
        <v>0.33488685000000001</v>
      </c>
      <c r="K683">
        <v>1118.6945227041799</v>
      </c>
      <c r="L683">
        <v>0.63885859687386404</v>
      </c>
      <c r="M683">
        <v>0.14100202751183799</v>
      </c>
    </row>
    <row r="684" spans="1:13" x14ac:dyDescent="0.25">
      <c r="A684" t="s">
        <v>698</v>
      </c>
      <c r="B684" t="s">
        <v>699</v>
      </c>
      <c r="C684" t="s">
        <v>167</v>
      </c>
      <c r="D684">
        <v>253.00797318862999</v>
      </c>
      <c r="E684" t="s">
        <v>1180</v>
      </c>
      <c r="F684">
        <v>20</v>
      </c>
      <c r="G684">
        <v>1</v>
      </c>
      <c r="H684">
        <v>4.0075062022992797E-4</v>
      </c>
      <c r="I684">
        <v>1213</v>
      </c>
      <c r="J684">
        <v>0.58031141500000005</v>
      </c>
      <c r="K684">
        <v>1209.4592861440899</v>
      </c>
      <c r="L684">
        <v>0.638252756573367</v>
      </c>
      <c r="M684">
        <v>0.84644819944650096</v>
      </c>
    </row>
    <row r="685" spans="1:13" x14ac:dyDescent="0.25">
      <c r="A685" t="s">
        <v>193</v>
      </c>
      <c r="B685" t="s">
        <v>194</v>
      </c>
      <c r="C685" t="s">
        <v>36</v>
      </c>
      <c r="D685">
        <v>500.96173335470502</v>
      </c>
      <c r="E685" t="s">
        <v>1213</v>
      </c>
      <c r="F685">
        <v>8</v>
      </c>
      <c r="G685">
        <v>1</v>
      </c>
      <c r="H685">
        <v>-7.0657317548921102E-3</v>
      </c>
      <c r="I685">
        <v>2811</v>
      </c>
      <c r="J685">
        <v>0.28616142500000002</v>
      </c>
      <c r="K685">
        <v>836.28590087772398</v>
      </c>
      <c r="L685">
        <v>0.63778529163144604</v>
      </c>
      <c r="M685">
        <v>0.69587608130871403</v>
      </c>
    </row>
    <row r="686" spans="1:13" x14ac:dyDescent="0.25">
      <c r="A686" t="s">
        <v>198</v>
      </c>
      <c r="B686" t="s">
        <v>199</v>
      </c>
      <c r="C686" t="s">
        <v>200</v>
      </c>
      <c r="D686">
        <v>135.02841920657701</v>
      </c>
      <c r="E686" t="s">
        <v>1181</v>
      </c>
      <c r="F686">
        <v>100</v>
      </c>
      <c r="G686">
        <v>1</v>
      </c>
      <c r="H686">
        <v>3.8408364309816501E-4</v>
      </c>
      <c r="I686">
        <v>378</v>
      </c>
      <c r="J686">
        <v>0.63078671500000005</v>
      </c>
      <c r="K686">
        <v>2251.2403124186599</v>
      </c>
      <c r="L686">
        <v>0.63766891891891897</v>
      </c>
      <c r="M686">
        <v>0.63254464588454695</v>
      </c>
    </row>
    <row r="687" spans="1:13" x14ac:dyDescent="0.25">
      <c r="A687" t="s">
        <v>604</v>
      </c>
      <c r="B687" t="s">
        <v>605</v>
      </c>
      <c r="C687" t="s">
        <v>606</v>
      </c>
      <c r="D687">
        <v>97.027684508102695</v>
      </c>
      <c r="E687" t="s">
        <v>1454</v>
      </c>
      <c r="F687">
        <v>7</v>
      </c>
      <c r="G687">
        <v>5</v>
      </c>
      <c r="H687">
        <v>7.89542997324588E-4</v>
      </c>
      <c r="I687">
        <v>128</v>
      </c>
      <c r="J687">
        <v>0.64913809</v>
      </c>
      <c r="K687">
        <v>9166.5370277817001</v>
      </c>
      <c r="L687">
        <v>0.63766891891891897</v>
      </c>
      <c r="M687">
        <v>0.53445474701349804</v>
      </c>
    </row>
    <row r="688" spans="1:13" x14ac:dyDescent="0.25">
      <c r="A688" t="s">
        <v>567</v>
      </c>
      <c r="B688" t="s">
        <v>568</v>
      </c>
      <c r="C688" t="s">
        <v>569</v>
      </c>
      <c r="D688">
        <v>299.02451044682698</v>
      </c>
      <c r="E688" t="s">
        <v>1179</v>
      </c>
      <c r="F688">
        <v>6</v>
      </c>
      <c r="G688">
        <v>2</v>
      </c>
      <c r="H688">
        <v>-1.06574087674289E-2</v>
      </c>
      <c r="I688">
        <v>1547</v>
      </c>
      <c r="J688">
        <v>-0.45984131</v>
      </c>
      <c r="K688">
        <v>572.49188391922803</v>
      </c>
      <c r="L688">
        <v>0.63766891891891897</v>
      </c>
      <c r="M688">
        <v>1.1124259145698201</v>
      </c>
    </row>
    <row r="689" spans="1:13" x14ac:dyDescent="0.25">
      <c r="A689" t="s">
        <v>528</v>
      </c>
      <c r="B689" t="s">
        <v>529</v>
      </c>
      <c r="C689" t="s">
        <v>530</v>
      </c>
      <c r="D689">
        <v>589.04339702644995</v>
      </c>
      <c r="E689" t="s">
        <v>1180</v>
      </c>
      <c r="F689">
        <v>28</v>
      </c>
      <c r="G689">
        <v>1</v>
      </c>
      <c r="H689">
        <v>8.4354535044894896E-4</v>
      </c>
      <c r="I689">
        <v>3266</v>
      </c>
      <c r="J689">
        <v>0.18232023999999999</v>
      </c>
      <c r="K689">
        <v>248.87531556184001</v>
      </c>
      <c r="L689">
        <v>0.63766891891891897</v>
      </c>
      <c r="M689">
        <v>0.17972225872616901</v>
      </c>
    </row>
    <row r="690" spans="1:13" x14ac:dyDescent="0.25">
      <c r="A690" t="s">
        <v>872</v>
      </c>
      <c r="B690" t="s">
        <v>873</v>
      </c>
      <c r="C690" t="s">
        <v>874</v>
      </c>
      <c r="D690">
        <v>442.96693321417303</v>
      </c>
      <c r="E690" t="s">
        <v>1232</v>
      </c>
      <c r="F690">
        <v>10</v>
      </c>
      <c r="G690">
        <v>2</v>
      </c>
      <c r="H690">
        <v>-1.5760608731625299E-3</v>
      </c>
      <c r="I690">
        <v>2487</v>
      </c>
      <c r="J690">
        <v>0.90928306999999997</v>
      </c>
      <c r="K690">
        <v>12474.8405506567</v>
      </c>
      <c r="L690">
        <v>0.63765220700152203</v>
      </c>
      <c r="M690">
        <v>0.39716242476446501</v>
      </c>
    </row>
    <row r="691" spans="1:13" x14ac:dyDescent="0.25">
      <c r="A691" t="s">
        <v>109</v>
      </c>
      <c r="B691" t="s">
        <v>1333</v>
      </c>
      <c r="C691" t="s">
        <v>1334</v>
      </c>
      <c r="D691">
        <v>523.15187963882295</v>
      </c>
      <c r="E691" t="s">
        <v>1231</v>
      </c>
      <c r="F691">
        <v>8</v>
      </c>
      <c r="G691">
        <v>1</v>
      </c>
      <c r="H691" s="1">
        <v>-7.4326135925275602E-3</v>
      </c>
      <c r="I691">
        <v>2929</v>
      </c>
      <c r="J691">
        <v>0.71103754500000005</v>
      </c>
      <c r="K691">
        <v>170.44041722729401</v>
      </c>
      <c r="L691">
        <v>0.63755274261603401</v>
      </c>
      <c r="M691">
        <v>0.76567442938778796</v>
      </c>
    </row>
    <row r="692" spans="1:13" x14ac:dyDescent="0.25">
      <c r="A692" t="s">
        <v>825</v>
      </c>
      <c r="B692" t="s">
        <v>826</v>
      </c>
      <c r="C692" t="s">
        <v>349</v>
      </c>
      <c r="D692">
        <v>204.05637749026499</v>
      </c>
      <c r="E692" t="s">
        <v>1298</v>
      </c>
      <c r="F692">
        <v>12</v>
      </c>
      <c r="G692">
        <v>1</v>
      </c>
      <c r="H692">
        <v>-4.22388064748702E-4</v>
      </c>
      <c r="I692">
        <v>876</v>
      </c>
      <c r="J692">
        <v>0.97214632999999995</v>
      </c>
      <c r="K692">
        <v>69030.106120259807</v>
      </c>
      <c r="L692">
        <v>0.63637644406875205</v>
      </c>
      <c r="M692">
        <v>0.33475482996249001</v>
      </c>
    </row>
    <row r="693" spans="1:13" x14ac:dyDescent="0.25">
      <c r="A693" t="s">
        <v>211</v>
      </c>
      <c r="B693" t="s">
        <v>212</v>
      </c>
      <c r="C693" t="s">
        <v>213</v>
      </c>
      <c r="D693">
        <v>435.02395022264898</v>
      </c>
      <c r="E693" t="s">
        <v>1179</v>
      </c>
      <c r="F693">
        <v>8</v>
      </c>
      <c r="G693">
        <v>1</v>
      </c>
      <c r="H693" s="1">
        <v>-6.3185259592160002E-3</v>
      </c>
      <c r="I693">
        <v>2440</v>
      </c>
      <c r="J693">
        <v>0.43389278999999997</v>
      </c>
      <c r="K693">
        <v>348.07332871870602</v>
      </c>
      <c r="L693">
        <v>0.63637644406875205</v>
      </c>
      <c r="M693">
        <v>0.21202672456072599</v>
      </c>
    </row>
    <row r="694" spans="1:13" x14ac:dyDescent="0.25">
      <c r="A694" t="s">
        <v>911</v>
      </c>
      <c r="B694" t="s">
        <v>912</v>
      </c>
      <c r="C694" t="s">
        <v>863</v>
      </c>
      <c r="D694">
        <v>192.982714402494</v>
      </c>
      <c r="E694" t="s">
        <v>1180</v>
      </c>
      <c r="F694">
        <v>11</v>
      </c>
      <c r="G694">
        <v>1</v>
      </c>
      <c r="H694">
        <v>4.5301693563430901E-3</v>
      </c>
      <c r="I694">
        <v>796</v>
      </c>
      <c r="J694">
        <v>-0.23614529500000001</v>
      </c>
      <c r="K694">
        <v>2074.31396863487</v>
      </c>
      <c r="L694">
        <v>0.63515506088280105</v>
      </c>
      <c r="M694">
        <v>0.70376592125514703</v>
      </c>
    </row>
    <row r="695" spans="1:13" x14ac:dyDescent="0.25">
      <c r="A695" t="s">
        <v>867</v>
      </c>
      <c r="B695" t="s">
        <v>868</v>
      </c>
      <c r="C695" t="s">
        <v>518</v>
      </c>
      <c r="D695">
        <v>142.04772928118001</v>
      </c>
      <c r="E695" t="s">
        <v>1180</v>
      </c>
      <c r="F695">
        <v>20</v>
      </c>
      <c r="G695">
        <v>1</v>
      </c>
      <c r="H695">
        <v>-2.661290699848E-4</v>
      </c>
      <c r="I695">
        <v>426</v>
      </c>
      <c r="J695">
        <v>0.79417645999999997</v>
      </c>
      <c r="K695">
        <v>1969.7159228051701</v>
      </c>
      <c r="L695">
        <v>0.63496759650605805</v>
      </c>
      <c r="M695">
        <v>0.68433129417221095</v>
      </c>
    </row>
    <row r="696" spans="1:13" x14ac:dyDescent="0.25">
      <c r="A696" t="s">
        <v>829</v>
      </c>
      <c r="B696" t="s">
        <v>830</v>
      </c>
      <c r="C696" t="s">
        <v>831</v>
      </c>
      <c r="D696">
        <v>582.95876867857203</v>
      </c>
      <c r="E696" t="s">
        <v>1217</v>
      </c>
      <c r="F696">
        <v>8</v>
      </c>
      <c r="G696">
        <v>2</v>
      </c>
      <c r="H696">
        <v>5.2773440177134E-3</v>
      </c>
      <c r="I696">
        <v>3230</v>
      </c>
      <c r="J696">
        <v>0.50369558000000003</v>
      </c>
      <c r="K696">
        <v>974.37638542713796</v>
      </c>
      <c r="L696">
        <v>0.63461771477038698</v>
      </c>
      <c r="M696">
        <v>1.29914710012954</v>
      </c>
    </row>
    <row r="697" spans="1:13" x14ac:dyDescent="0.25">
      <c r="A697" t="s">
        <v>1036</v>
      </c>
      <c r="B697" t="s">
        <v>1037</v>
      </c>
      <c r="C697" t="s">
        <v>518</v>
      </c>
      <c r="D697">
        <v>240.030973694642</v>
      </c>
      <c r="E697" t="s">
        <v>1179</v>
      </c>
      <c r="F697">
        <v>7</v>
      </c>
      <c r="G697">
        <v>1</v>
      </c>
      <c r="H697">
        <v>-6.6155425321881003E-3</v>
      </c>
      <c r="I697">
        <v>1121</v>
      </c>
      <c r="J697">
        <v>-0.23686819000000001</v>
      </c>
      <c r="K697">
        <v>752.31485471456597</v>
      </c>
      <c r="L697">
        <v>0.63435809849131797</v>
      </c>
      <c r="M697">
        <v>0.50198643212845895</v>
      </c>
    </row>
    <row r="698" spans="1:13" x14ac:dyDescent="0.25">
      <c r="A698" t="s">
        <v>630</v>
      </c>
      <c r="B698" t="s">
        <v>631</v>
      </c>
      <c r="C698" t="s">
        <v>632</v>
      </c>
      <c r="D698">
        <v>185.06886137031901</v>
      </c>
      <c r="E698" t="s">
        <v>1232</v>
      </c>
      <c r="F698">
        <v>10</v>
      </c>
      <c r="G698">
        <v>1</v>
      </c>
      <c r="H698">
        <v>-1.7367261921208399E-4</v>
      </c>
      <c r="I698">
        <v>722</v>
      </c>
      <c r="J698">
        <v>3.6052135999999999E-2</v>
      </c>
      <c r="K698">
        <v>9205.6456939571508</v>
      </c>
      <c r="L698">
        <v>0.63371368614335399</v>
      </c>
      <c r="M698">
        <v>0.57241370443935902</v>
      </c>
    </row>
    <row r="699" spans="1:13" x14ac:dyDescent="0.25">
      <c r="A699" t="s">
        <v>630</v>
      </c>
      <c r="B699" t="s">
        <v>631</v>
      </c>
      <c r="C699" t="s">
        <v>632</v>
      </c>
      <c r="D699">
        <v>185.06886137031901</v>
      </c>
      <c r="E699" t="s">
        <v>1465</v>
      </c>
      <c r="F699">
        <v>5</v>
      </c>
      <c r="G699">
        <v>2</v>
      </c>
      <c r="H699">
        <v>-1.7367261921208399E-4</v>
      </c>
      <c r="I699">
        <v>722</v>
      </c>
      <c r="J699">
        <v>3.6052135999999999E-2</v>
      </c>
      <c r="K699">
        <v>9205.6456939571508</v>
      </c>
      <c r="L699">
        <v>0.63371368614335399</v>
      </c>
      <c r="M699">
        <v>0.57241370443935902</v>
      </c>
    </row>
    <row r="700" spans="1:13" x14ac:dyDescent="0.25">
      <c r="A700" t="s">
        <v>1303</v>
      </c>
      <c r="B700" t="s">
        <v>1304</v>
      </c>
      <c r="C700" t="s">
        <v>1305</v>
      </c>
      <c r="D700">
        <v>309.04281525024999</v>
      </c>
      <c r="E700" t="s">
        <v>1181</v>
      </c>
      <c r="F700">
        <v>45</v>
      </c>
      <c r="G700">
        <v>1</v>
      </c>
      <c r="H700">
        <v>5.4167627402534899E-3</v>
      </c>
      <c r="I700">
        <v>1614</v>
      </c>
      <c r="J700">
        <v>0.69200152000000004</v>
      </c>
      <c r="K700">
        <v>737.40141983939805</v>
      </c>
      <c r="L700">
        <v>0.63367174280879901</v>
      </c>
      <c r="M700">
        <v>8.0736399790339197E-2</v>
      </c>
    </row>
    <row r="701" spans="1:13" x14ac:dyDescent="0.25">
      <c r="A701" t="s">
        <v>534</v>
      </c>
      <c r="B701" t="s">
        <v>535</v>
      </c>
      <c r="C701" t="s">
        <v>187</v>
      </c>
      <c r="D701">
        <v>498.94184239023002</v>
      </c>
      <c r="E701" t="s">
        <v>1213</v>
      </c>
      <c r="F701">
        <v>11</v>
      </c>
      <c r="G701">
        <v>1</v>
      </c>
      <c r="H701">
        <v>-2.8248314199004199E-3</v>
      </c>
      <c r="I701">
        <v>2800</v>
      </c>
      <c r="J701">
        <v>0.29175757000000002</v>
      </c>
      <c r="K701">
        <v>655.609253020746</v>
      </c>
      <c r="L701">
        <v>0.63355874894336395</v>
      </c>
      <c r="M701">
        <v>0.31268040033899802</v>
      </c>
    </row>
    <row r="702" spans="1:13" x14ac:dyDescent="0.25">
      <c r="A702" t="s">
        <v>437</v>
      </c>
      <c r="B702" t="s">
        <v>438</v>
      </c>
      <c r="C702" t="s">
        <v>439</v>
      </c>
      <c r="D702">
        <v>309.16791550943202</v>
      </c>
      <c r="E702" t="s">
        <v>1181</v>
      </c>
      <c r="F702">
        <v>100</v>
      </c>
      <c r="G702">
        <v>1</v>
      </c>
      <c r="H702">
        <v>-2.2843932321165998E-3</v>
      </c>
      <c r="I702">
        <v>1617</v>
      </c>
      <c r="J702">
        <v>0.47711875999999998</v>
      </c>
      <c r="K702">
        <v>2257.4871565727999</v>
      </c>
      <c r="L702">
        <v>0.63355874894336395</v>
      </c>
      <c r="M702">
        <v>0.25737371311754098</v>
      </c>
    </row>
    <row r="703" spans="1:13" x14ac:dyDescent="0.25">
      <c r="A703" t="s">
        <v>353</v>
      </c>
      <c r="B703" t="s">
        <v>354</v>
      </c>
      <c r="C703" t="s">
        <v>96</v>
      </c>
      <c r="D703">
        <v>163.060082938497</v>
      </c>
      <c r="E703" t="s">
        <v>1455</v>
      </c>
      <c r="F703">
        <v>5</v>
      </c>
      <c r="G703">
        <v>16</v>
      </c>
      <c r="H703" s="1">
        <v>1.97191232587102E-5</v>
      </c>
      <c r="I703">
        <v>576</v>
      </c>
      <c r="J703">
        <v>0.60150227000000001</v>
      </c>
      <c r="K703">
        <v>11141.4817144303</v>
      </c>
      <c r="L703">
        <v>0.63344594594594605</v>
      </c>
      <c r="M703">
        <v>7.2906830220548502E-2</v>
      </c>
    </row>
    <row r="704" spans="1:13" x14ac:dyDescent="0.25">
      <c r="A704" t="s">
        <v>57</v>
      </c>
      <c r="B704" t="s">
        <v>58</v>
      </c>
      <c r="C704" t="s">
        <v>59</v>
      </c>
      <c r="D704">
        <v>181.049638067297</v>
      </c>
      <c r="E704" t="s">
        <v>1180</v>
      </c>
      <c r="F704">
        <v>13</v>
      </c>
      <c r="G704">
        <v>4</v>
      </c>
      <c r="H704">
        <v>-2.5092683573291201E-3</v>
      </c>
      <c r="I704">
        <v>696</v>
      </c>
      <c r="J704">
        <v>2.8656642999999999E-2</v>
      </c>
      <c r="K704">
        <v>3034.28019335506</v>
      </c>
      <c r="L704">
        <v>0.63344594594594605</v>
      </c>
      <c r="M704">
        <v>0.182373028038263</v>
      </c>
    </row>
    <row r="705" spans="1:13" x14ac:dyDescent="0.25">
      <c r="A705" t="s">
        <v>1449</v>
      </c>
      <c r="B705" t="s">
        <v>1450</v>
      </c>
      <c r="C705" t="s">
        <v>1451</v>
      </c>
      <c r="D705">
        <v>155.01141102066401</v>
      </c>
      <c r="E705" t="s">
        <v>1180</v>
      </c>
      <c r="F705">
        <v>9</v>
      </c>
      <c r="G705">
        <v>3</v>
      </c>
      <c r="H705">
        <v>-5.0844045439077902E-3</v>
      </c>
      <c r="I705">
        <v>523</v>
      </c>
      <c r="J705">
        <v>-0.17429196999999999</v>
      </c>
      <c r="K705">
        <v>818.03668179029205</v>
      </c>
      <c r="L705">
        <v>0.63333333333333297</v>
      </c>
      <c r="M705">
        <v>0.36031367391206598</v>
      </c>
    </row>
    <row r="706" spans="1:13" x14ac:dyDescent="0.25">
      <c r="A706" t="s">
        <v>1306</v>
      </c>
      <c r="B706" t="s">
        <v>1307</v>
      </c>
      <c r="C706" t="s">
        <v>1308</v>
      </c>
      <c r="D706">
        <v>456.99056488092202</v>
      </c>
      <c r="E706" t="s">
        <v>1217</v>
      </c>
      <c r="F706">
        <v>32</v>
      </c>
      <c r="G706">
        <v>1</v>
      </c>
      <c r="H706">
        <v>3.3390497799246099E-4</v>
      </c>
      <c r="I706">
        <v>2569</v>
      </c>
      <c r="J706">
        <v>0.28283393000000001</v>
      </c>
      <c r="K706">
        <v>525.92163675735401</v>
      </c>
      <c r="L706">
        <v>0.63333333333333297</v>
      </c>
      <c r="M706">
        <v>0.40905924888176098</v>
      </c>
    </row>
    <row r="707" spans="1:13" x14ac:dyDescent="0.25">
      <c r="A707" t="s">
        <v>430</v>
      </c>
      <c r="B707" t="s">
        <v>431</v>
      </c>
      <c r="C707" t="s">
        <v>80</v>
      </c>
      <c r="D707">
        <v>404.99795969439799</v>
      </c>
      <c r="E707" t="s">
        <v>1231</v>
      </c>
      <c r="F707">
        <v>9</v>
      </c>
      <c r="G707">
        <v>2</v>
      </c>
      <c r="H707">
        <v>-4.5340073082797997E-3</v>
      </c>
      <c r="I707">
        <v>2256</v>
      </c>
      <c r="J707">
        <v>0.36666742000000002</v>
      </c>
      <c r="K707">
        <v>1240.0642951931</v>
      </c>
      <c r="L707">
        <v>0.63293818797629098</v>
      </c>
      <c r="M707">
        <v>1.13353349107882</v>
      </c>
    </row>
    <row r="708" spans="1:13" x14ac:dyDescent="0.25">
      <c r="A708" t="s">
        <v>856</v>
      </c>
      <c r="B708" t="s">
        <v>857</v>
      </c>
      <c r="C708" t="s">
        <v>55</v>
      </c>
      <c r="D708">
        <v>180.08747973242299</v>
      </c>
      <c r="E708" t="s">
        <v>1486</v>
      </c>
      <c r="F708">
        <v>8</v>
      </c>
      <c r="G708">
        <v>3</v>
      </c>
      <c r="H708">
        <v>-8.2669216280351098E-4</v>
      </c>
      <c r="I708">
        <v>689</v>
      </c>
      <c r="J708">
        <v>0.87684947000000002</v>
      </c>
      <c r="K708">
        <v>25424.227279390601</v>
      </c>
      <c r="L708">
        <v>0.63282356273010498</v>
      </c>
      <c r="M708">
        <v>0.377062854628472</v>
      </c>
    </row>
    <row r="709" spans="1:13" x14ac:dyDescent="0.25">
      <c r="A709" t="s">
        <v>725</v>
      </c>
      <c r="B709" t="s">
        <v>726</v>
      </c>
      <c r="C709" t="s">
        <v>436</v>
      </c>
      <c r="D709">
        <v>325.01255744145402</v>
      </c>
      <c r="E709" t="s">
        <v>1231</v>
      </c>
      <c r="F709">
        <v>5</v>
      </c>
      <c r="G709">
        <v>2</v>
      </c>
      <c r="H709">
        <v>-6.5916425138539099E-3</v>
      </c>
      <c r="I709">
        <v>1719</v>
      </c>
      <c r="J709">
        <v>0.82122382500000002</v>
      </c>
      <c r="K709">
        <v>1838.525803345</v>
      </c>
      <c r="L709">
        <v>0.63209144792548699</v>
      </c>
      <c r="M709">
        <v>0.42595196635071497</v>
      </c>
    </row>
    <row r="710" spans="1:13" x14ac:dyDescent="0.25">
      <c r="A710" t="s">
        <v>795</v>
      </c>
      <c r="B710" t="s">
        <v>796</v>
      </c>
      <c r="C710" t="s">
        <v>797</v>
      </c>
      <c r="D710">
        <v>613.15871154574597</v>
      </c>
      <c r="E710" t="s">
        <v>1181</v>
      </c>
      <c r="F710">
        <v>100</v>
      </c>
      <c r="G710">
        <v>1</v>
      </c>
      <c r="H710">
        <v>5.3094401414455195E-4</v>
      </c>
      <c r="I710">
        <v>3392</v>
      </c>
      <c r="J710">
        <v>0.37639381999999999</v>
      </c>
      <c r="K710">
        <v>1452.61966296572</v>
      </c>
      <c r="L710">
        <v>0.631588513267903</v>
      </c>
      <c r="M710">
        <v>0.39148466103381702</v>
      </c>
    </row>
    <row r="711" spans="1:13" x14ac:dyDescent="0.25">
      <c r="A711" t="s">
        <v>1371</v>
      </c>
      <c r="B711" t="s">
        <v>1372</v>
      </c>
      <c r="C711" t="s">
        <v>1373</v>
      </c>
      <c r="D711">
        <v>412.84820805714799</v>
      </c>
      <c r="E711" t="s">
        <v>1200</v>
      </c>
      <c r="F711">
        <v>11</v>
      </c>
      <c r="G711">
        <v>1</v>
      </c>
      <c r="H711">
        <v>2.5653689324372001E-3</v>
      </c>
      <c r="I711">
        <v>2298</v>
      </c>
      <c r="J711">
        <v>-0.40542303000000002</v>
      </c>
      <c r="K711">
        <v>1766.7038107625699</v>
      </c>
      <c r="L711">
        <v>0.63155668358714101</v>
      </c>
      <c r="M711">
        <v>0.19711391168529299</v>
      </c>
    </row>
    <row r="712" spans="1:13" x14ac:dyDescent="0.25">
      <c r="A712" t="s">
        <v>700</v>
      </c>
      <c r="B712" t="s">
        <v>701</v>
      </c>
      <c r="C712" t="s">
        <v>702</v>
      </c>
      <c r="D712">
        <v>152.056890545524</v>
      </c>
      <c r="E712" t="s">
        <v>1181</v>
      </c>
      <c r="F712">
        <v>100</v>
      </c>
      <c r="G712">
        <v>1</v>
      </c>
      <c r="H712">
        <v>-2.0074161378147399E-4</v>
      </c>
      <c r="I712">
        <v>504</v>
      </c>
      <c r="J712">
        <v>0.75239115999999995</v>
      </c>
      <c r="K712">
        <v>24482.317630809699</v>
      </c>
      <c r="L712">
        <v>0.63107344632768403</v>
      </c>
      <c r="M712">
        <v>0.66783584215882397</v>
      </c>
    </row>
    <row r="713" spans="1:13" x14ac:dyDescent="0.25">
      <c r="A713" t="s">
        <v>856</v>
      </c>
      <c r="B713" t="s">
        <v>857</v>
      </c>
      <c r="C713" t="s">
        <v>55</v>
      </c>
      <c r="D713">
        <v>260.05337453694</v>
      </c>
      <c r="E713" t="s">
        <v>1181</v>
      </c>
      <c r="F713">
        <v>100</v>
      </c>
      <c r="G713">
        <v>1</v>
      </c>
      <c r="H713">
        <v>-3.9149667986748698E-4</v>
      </c>
      <c r="I713">
        <v>1264</v>
      </c>
      <c r="J713">
        <v>0.51938706999999995</v>
      </c>
      <c r="K713">
        <v>1400.9091754000001</v>
      </c>
      <c r="L713">
        <v>0.63093552345888804</v>
      </c>
      <c r="M713">
        <v>0.49937865876223703</v>
      </c>
    </row>
    <row r="714" spans="1:13" x14ac:dyDescent="0.25">
      <c r="A714" t="s">
        <v>1541</v>
      </c>
      <c r="B714" t="s">
        <v>1541</v>
      </c>
      <c r="C714" t="s">
        <v>1542</v>
      </c>
      <c r="D714">
        <v>479.24802341689002</v>
      </c>
      <c r="E714" t="s">
        <v>1180</v>
      </c>
      <c r="F714">
        <v>10</v>
      </c>
      <c r="G714">
        <v>1</v>
      </c>
      <c r="H714">
        <v>-9.9838959798717007E-3</v>
      </c>
      <c r="I714">
        <v>2688</v>
      </c>
      <c r="J714">
        <v>0.76114126999999998</v>
      </c>
      <c r="K714">
        <v>1819.51721698548</v>
      </c>
      <c r="L714">
        <v>0.63074105381797696</v>
      </c>
      <c r="M714">
        <v>0.26948548344247403</v>
      </c>
    </row>
    <row r="715" spans="1:13" x14ac:dyDescent="0.25">
      <c r="A715" t="s">
        <v>332</v>
      </c>
      <c r="B715" t="s">
        <v>333</v>
      </c>
      <c r="C715" t="s">
        <v>334</v>
      </c>
      <c r="D715">
        <v>169.05391908254299</v>
      </c>
      <c r="E715" t="s">
        <v>1180</v>
      </c>
      <c r="F715">
        <v>8</v>
      </c>
      <c r="G715">
        <v>2</v>
      </c>
      <c r="H715">
        <v>-6.79028360315215E-3</v>
      </c>
      <c r="I715">
        <v>615</v>
      </c>
      <c r="J715">
        <v>0.58974241999999999</v>
      </c>
      <c r="K715">
        <v>1801.9232032827399</v>
      </c>
      <c r="L715">
        <v>0.63074105381797696</v>
      </c>
      <c r="M715">
        <v>0.32325399597524501</v>
      </c>
    </row>
    <row r="716" spans="1:13" x14ac:dyDescent="0.25">
      <c r="A716" t="s">
        <v>1391</v>
      </c>
      <c r="B716" t="s">
        <v>1392</v>
      </c>
      <c r="C716" t="s">
        <v>1393</v>
      </c>
      <c r="D716">
        <v>620.92460894543694</v>
      </c>
      <c r="E716" t="s">
        <v>1220</v>
      </c>
      <c r="F716">
        <v>6</v>
      </c>
      <c r="G716">
        <v>3</v>
      </c>
      <c r="H716">
        <v>-1.60262713868633E-2</v>
      </c>
      <c r="I716">
        <v>3426</v>
      </c>
      <c r="J716">
        <v>0.59210074000000001</v>
      </c>
      <c r="K716">
        <v>1278.8106122003801</v>
      </c>
      <c r="L716">
        <v>0.63037683266690903</v>
      </c>
      <c r="M716">
        <v>0.41486793047286302</v>
      </c>
    </row>
    <row r="717" spans="1:13" x14ac:dyDescent="0.25">
      <c r="A717" t="s">
        <v>226</v>
      </c>
      <c r="B717" t="s">
        <v>227</v>
      </c>
      <c r="C717" t="s">
        <v>228</v>
      </c>
      <c r="D717">
        <v>386.82451679784901</v>
      </c>
      <c r="E717" t="s">
        <v>1200</v>
      </c>
      <c r="F717">
        <v>6</v>
      </c>
      <c r="G717">
        <v>1</v>
      </c>
      <c r="H717">
        <v>-7.1516750294904298E-3</v>
      </c>
      <c r="I717">
        <v>2145</v>
      </c>
      <c r="J717">
        <v>0.13699161000000001</v>
      </c>
      <c r="K717">
        <v>1418.2028506583799</v>
      </c>
      <c r="L717">
        <v>0.629661016949152</v>
      </c>
      <c r="M717">
        <v>0.34082312791987701</v>
      </c>
    </row>
    <row r="718" spans="1:13" x14ac:dyDescent="0.25">
      <c r="A718" t="s">
        <v>661</v>
      </c>
      <c r="B718" t="s">
        <v>662</v>
      </c>
      <c r="C718" t="s">
        <v>334</v>
      </c>
      <c r="D718">
        <v>380.97134205780702</v>
      </c>
      <c r="E718" t="s">
        <v>1217</v>
      </c>
      <c r="F718">
        <v>6</v>
      </c>
      <c r="G718">
        <v>3</v>
      </c>
      <c r="H718">
        <v>3.5127411328517199E-3</v>
      </c>
      <c r="I718">
        <v>2103</v>
      </c>
      <c r="J718">
        <v>0.52081065999999998</v>
      </c>
      <c r="K718">
        <v>905.37606507628595</v>
      </c>
      <c r="L718">
        <v>0.62955122777307404</v>
      </c>
      <c r="M718">
        <v>0.62472526482969903</v>
      </c>
    </row>
    <row r="719" spans="1:13" x14ac:dyDescent="0.25">
      <c r="A719" t="s">
        <v>1269</v>
      </c>
      <c r="B719" t="s">
        <v>1270</v>
      </c>
      <c r="C719" t="s">
        <v>1268</v>
      </c>
      <c r="D719">
        <v>188.038638437163</v>
      </c>
      <c r="E719" t="s">
        <v>1180</v>
      </c>
      <c r="F719">
        <v>13</v>
      </c>
      <c r="G719">
        <v>1</v>
      </c>
      <c r="H719">
        <v>-3.4542209132837299E-3</v>
      </c>
      <c r="I719">
        <v>755</v>
      </c>
      <c r="J719">
        <v>0.79081738000000001</v>
      </c>
      <c r="K719">
        <v>1009.83632834074</v>
      </c>
      <c r="L719">
        <v>0.62933220625528297</v>
      </c>
      <c r="M719">
        <v>1.12131036410801</v>
      </c>
    </row>
    <row r="720" spans="1:13" x14ac:dyDescent="0.25">
      <c r="A720" t="s">
        <v>894</v>
      </c>
      <c r="B720" t="s">
        <v>895</v>
      </c>
      <c r="C720" t="s">
        <v>896</v>
      </c>
      <c r="D720">
        <v>462.918376835267</v>
      </c>
      <c r="E720" t="s">
        <v>1200</v>
      </c>
      <c r="F720">
        <v>26</v>
      </c>
      <c r="G720">
        <v>2</v>
      </c>
      <c r="H720">
        <v>2.1904027930190798E-3</v>
      </c>
      <c r="I720">
        <v>2596</v>
      </c>
      <c r="J720">
        <v>-0.13213449999999999</v>
      </c>
      <c r="K720">
        <v>1119.19346712369</v>
      </c>
      <c r="L720">
        <v>0.62933220625528297</v>
      </c>
      <c r="M720">
        <v>0.92447140066547695</v>
      </c>
    </row>
    <row r="721" spans="1:13" x14ac:dyDescent="0.25">
      <c r="A721" t="s">
        <v>119</v>
      </c>
      <c r="B721" t="s">
        <v>120</v>
      </c>
      <c r="C721" t="s">
        <v>121</v>
      </c>
      <c r="D721">
        <v>290.97579368503199</v>
      </c>
      <c r="E721" t="s">
        <v>1220</v>
      </c>
      <c r="F721">
        <v>5</v>
      </c>
      <c r="G721">
        <v>2</v>
      </c>
      <c r="H721">
        <v>-9.1300143721468902E-3</v>
      </c>
      <c r="I721">
        <v>1493</v>
      </c>
      <c r="J721">
        <v>7.4702696999999997E-3</v>
      </c>
      <c r="K721">
        <v>847.81258775153594</v>
      </c>
      <c r="L721">
        <v>0.62922297297297303</v>
      </c>
      <c r="M721">
        <v>0.49090493048456002</v>
      </c>
    </row>
    <row r="722" spans="1:13" x14ac:dyDescent="0.25">
      <c r="A722" t="s">
        <v>119</v>
      </c>
      <c r="B722" t="s">
        <v>120</v>
      </c>
      <c r="C722" t="s">
        <v>121</v>
      </c>
      <c r="D722">
        <v>394.953937231775</v>
      </c>
      <c r="E722" t="s">
        <v>1213</v>
      </c>
      <c r="F722">
        <v>20</v>
      </c>
      <c r="G722">
        <v>4</v>
      </c>
      <c r="H722">
        <v>-2.3795611149353101E-3</v>
      </c>
      <c r="I722">
        <v>2193</v>
      </c>
      <c r="J722">
        <v>0.50815927999999999</v>
      </c>
      <c r="K722">
        <v>934.36706012391403</v>
      </c>
      <c r="L722">
        <v>0.62922297297297303</v>
      </c>
      <c r="M722">
        <v>0.10341818332366901</v>
      </c>
    </row>
    <row r="723" spans="1:13" x14ac:dyDescent="0.25">
      <c r="A723" t="s">
        <v>604</v>
      </c>
      <c r="B723" t="s">
        <v>605</v>
      </c>
      <c r="C723" t="s">
        <v>606</v>
      </c>
      <c r="D723">
        <v>354.95134827092102</v>
      </c>
      <c r="E723" t="s">
        <v>1213</v>
      </c>
      <c r="F723">
        <v>5</v>
      </c>
      <c r="G723">
        <v>1</v>
      </c>
      <c r="H723">
        <v>5.2947801785308002E-3</v>
      </c>
      <c r="I723">
        <v>1921</v>
      </c>
      <c r="J723">
        <v>0.54908704500000005</v>
      </c>
      <c r="K723">
        <v>1534.2822080188</v>
      </c>
      <c r="L723">
        <v>0.62922297297297303</v>
      </c>
      <c r="M723">
        <v>1.4127032143706</v>
      </c>
    </row>
    <row r="724" spans="1:13" x14ac:dyDescent="0.25">
      <c r="A724" t="s">
        <v>658</v>
      </c>
      <c r="B724" t="s">
        <v>659</v>
      </c>
      <c r="C724" t="s">
        <v>660</v>
      </c>
      <c r="D724">
        <v>228.022638201295</v>
      </c>
      <c r="E724" t="s">
        <v>1232</v>
      </c>
      <c r="F724">
        <v>9</v>
      </c>
      <c r="G724">
        <v>2</v>
      </c>
      <c r="H724">
        <v>4.24425407521767E-3</v>
      </c>
      <c r="I724">
        <v>1042</v>
      </c>
      <c r="J724">
        <v>0.41701683000000001</v>
      </c>
      <c r="K724">
        <v>1140.7727754028699</v>
      </c>
      <c r="L724">
        <v>0.62922297297297303</v>
      </c>
      <c r="M724">
        <v>0.34603572799293503</v>
      </c>
    </row>
    <row r="725" spans="1:13" x14ac:dyDescent="0.25">
      <c r="A725" t="s">
        <v>165</v>
      </c>
      <c r="B725" t="s">
        <v>166</v>
      </c>
      <c r="C725" t="s">
        <v>167</v>
      </c>
      <c r="D725">
        <v>404.91138403125302</v>
      </c>
      <c r="E725" t="s">
        <v>1187</v>
      </c>
      <c r="F725">
        <v>23</v>
      </c>
      <c r="G725">
        <v>1</v>
      </c>
      <c r="H725">
        <v>3.7069079969569399E-3</v>
      </c>
      <c r="I725">
        <v>2255</v>
      </c>
      <c r="J725">
        <v>0.49049161000000002</v>
      </c>
      <c r="K725">
        <v>864.76831880897998</v>
      </c>
      <c r="L725">
        <v>0.62922297297297303</v>
      </c>
      <c r="M725">
        <v>1.3211919189152299</v>
      </c>
    </row>
    <row r="726" spans="1:13" x14ac:dyDescent="0.25">
      <c r="A726" t="s">
        <v>1543</v>
      </c>
      <c r="B726" t="s">
        <v>1544</v>
      </c>
      <c r="C726" t="s">
        <v>1545</v>
      </c>
      <c r="D726">
        <v>430.914963699098</v>
      </c>
      <c r="E726" t="s">
        <v>1200</v>
      </c>
      <c r="F726">
        <v>15</v>
      </c>
      <c r="G726">
        <v>1</v>
      </c>
      <c r="H726">
        <v>1.8555712017018799E-3</v>
      </c>
      <c r="I726">
        <v>2415</v>
      </c>
      <c r="J726">
        <v>-0.18584561999999999</v>
      </c>
      <c r="K726">
        <v>1749.1841152750301</v>
      </c>
      <c r="L726">
        <v>0.62922297297297303</v>
      </c>
      <c r="M726">
        <v>3.4887198092429503E-2</v>
      </c>
    </row>
    <row r="727" spans="1:13" x14ac:dyDescent="0.25">
      <c r="A727" t="s">
        <v>91</v>
      </c>
      <c r="B727" t="s">
        <v>92</v>
      </c>
      <c r="C727" t="s">
        <v>93</v>
      </c>
      <c r="D727">
        <v>362.928030644366</v>
      </c>
      <c r="E727" t="s">
        <v>1187</v>
      </c>
      <c r="F727">
        <v>38</v>
      </c>
      <c r="G727">
        <v>1</v>
      </c>
      <c r="H727" s="1">
        <v>-5.6704457165324104E-6</v>
      </c>
      <c r="I727">
        <v>1977</v>
      </c>
      <c r="J727">
        <v>-0.23394883999999999</v>
      </c>
      <c r="K727">
        <v>2174.8098761444198</v>
      </c>
      <c r="L727">
        <v>0.62922297297297303</v>
      </c>
      <c r="M727">
        <v>0.584725358708856</v>
      </c>
    </row>
    <row r="728" spans="1:13" x14ac:dyDescent="0.25">
      <c r="A728" t="s">
        <v>150</v>
      </c>
      <c r="B728" t="s">
        <v>151</v>
      </c>
      <c r="C728" t="s">
        <v>152</v>
      </c>
      <c r="D728">
        <v>585.94352399240199</v>
      </c>
      <c r="E728" t="s">
        <v>1200</v>
      </c>
      <c r="F728">
        <v>19</v>
      </c>
      <c r="G728">
        <v>1</v>
      </c>
      <c r="H728">
        <v>-3.1936784017716499E-3</v>
      </c>
      <c r="I728">
        <v>3246</v>
      </c>
      <c r="J728">
        <v>0.64842516500000003</v>
      </c>
      <c r="K728">
        <v>838.330614051976</v>
      </c>
      <c r="L728">
        <v>0.62922297297297303</v>
      </c>
      <c r="M728">
        <v>0.80970205528788097</v>
      </c>
    </row>
    <row r="729" spans="1:13" x14ac:dyDescent="0.25">
      <c r="A729" t="s">
        <v>573</v>
      </c>
      <c r="B729" t="s">
        <v>574</v>
      </c>
      <c r="C729" t="s">
        <v>575</v>
      </c>
      <c r="D729">
        <v>562.99339723230401</v>
      </c>
      <c r="E729" t="s">
        <v>1217</v>
      </c>
      <c r="F729">
        <v>10</v>
      </c>
      <c r="G729">
        <v>2</v>
      </c>
      <c r="H729">
        <v>2.9808568558564699E-3</v>
      </c>
      <c r="I729">
        <v>3128</v>
      </c>
      <c r="J729">
        <v>0.69074490499999996</v>
      </c>
      <c r="K729">
        <v>765.48959762427205</v>
      </c>
      <c r="L729">
        <v>0.62922297297297303</v>
      </c>
      <c r="M729">
        <v>1.30166252576567</v>
      </c>
    </row>
    <row r="730" spans="1:13" x14ac:dyDescent="0.25">
      <c r="A730" t="s">
        <v>649</v>
      </c>
      <c r="B730" t="s">
        <v>650</v>
      </c>
      <c r="C730" t="s">
        <v>651</v>
      </c>
      <c r="D730">
        <v>349.94096327840401</v>
      </c>
      <c r="E730" t="s">
        <v>1187</v>
      </c>
      <c r="F730">
        <v>8</v>
      </c>
      <c r="G730">
        <v>2</v>
      </c>
      <c r="H730">
        <v>4.3835255061708302E-3</v>
      </c>
      <c r="I730">
        <v>1886</v>
      </c>
      <c r="J730">
        <v>0.45193100000000003</v>
      </c>
      <c r="K730">
        <v>2039.75628914458</v>
      </c>
      <c r="L730">
        <v>0.62922297297297303</v>
      </c>
      <c r="M730">
        <v>0.21990732789630801</v>
      </c>
    </row>
    <row r="731" spans="1:13" x14ac:dyDescent="0.25">
      <c r="A731" t="s">
        <v>1546</v>
      </c>
      <c r="B731" t="s">
        <v>1547</v>
      </c>
      <c r="C731" t="s">
        <v>1548</v>
      </c>
      <c r="D731">
        <v>376.933311101323</v>
      </c>
      <c r="E731" t="s">
        <v>1200</v>
      </c>
      <c r="F731">
        <v>17</v>
      </c>
      <c r="G731">
        <v>1</v>
      </c>
      <c r="H731">
        <v>-1.9043960428461999E-3</v>
      </c>
      <c r="I731">
        <v>2075</v>
      </c>
      <c r="J731">
        <v>0.71757691999999995</v>
      </c>
      <c r="K731">
        <v>3025.0645193739301</v>
      </c>
      <c r="L731">
        <v>0.62911392405063304</v>
      </c>
      <c r="M731">
        <v>0.74508937560714095</v>
      </c>
    </row>
    <row r="732" spans="1:13" x14ac:dyDescent="0.25">
      <c r="A732" t="s">
        <v>1549</v>
      </c>
      <c r="B732" t="s">
        <v>1549</v>
      </c>
      <c r="C732" t="s">
        <v>1550</v>
      </c>
      <c r="D732">
        <v>432.00248004135102</v>
      </c>
      <c r="E732" t="s">
        <v>1187</v>
      </c>
      <c r="F732">
        <v>14</v>
      </c>
      <c r="G732">
        <v>3</v>
      </c>
      <c r="H732">
        <v>5.8609419389199502E-3</v>
      </c>
      <c r="I732">
        <v>2421</v>
      </c>
      <c r="J732">
        <v>0.33363026000000001</v>
      </c>
      <c r="K732">
        <v>533.98885871894697</v>
      </c>
      <c r="L732">
        <v>0.62911392405063304</v>
      </c>
      <c r="M732">
        <v>0.82864000134317894</v>
      </c>
    </row>
    <row r="733" spans="1:13" x14ac:dyDescent="0.25">
      <c r="A733" t="s">
        <v>760</v>
      </c>
      <c r="B733" t="s">
        <v>761</v>
      </c>
      <c r="C733" t="s">
        <v>762</v>
      </c>
      <c r="D733">
        <v>158.04076859581201</v>
      </c>
      <c r="E733" t="s">
        <v>1180</v>
      </c>
      <c r="F733">
        <v>7</v>
      </c>
      <c r="G733">
        <v>2</v>
      </c>
      <c r="H733">
        <v>2.94658853755436E-3</v>
      </c>
      <c r="I733">
        <v>546</v>
      </c>
      <c r="J733">
        <v>0.47660502999999999</v>
      </c>
      <c r="K733">
        <v>2390.5196221045098</v>
      </c>
      <c r="L733">
        <v>0.62904748418767098</v>
      </c>
      <c r="M733">
        <v>0.67943655174870299</v>
      </c>
    </row>
    <row r="734" spans="1:13" x14ac:dyDescent="0.25">
      <c r="A734" t="s">
        <v>861</v>
      </c>
      <c r="B734" t="s">
        <v>862</v>
      </c>
      <c r="C734" t="s">
        <v>863</v>
      </c>
      <c r="D734">
        <v>192.982714402494</v>
      </c>
      <c r="E734" t="s">
        <v>1180</v>
      </c>
      <c r="F734">
        <v>11</v>
      </c>
      <c r="G734">
        <v>1</v>
      </c>
      <c r="H734">
        <v>4.5301693563430901E-3</v>
      </c>
      <c r="I734">
        <v>796</v>
      </c>
      <c r="J734">
        <v>-0.23614529500000001</v>
      </c>
      <c r="K734">
        <v>2074.31396863487</v>
      </c>
      <c r="L734">
        <v>0.62896655231560905</v>
      </c>
      <c r="M734">
        <v>0.77811893880192895</v>
      </c>
    </row>
    <row r="735" spans="1:13" x14ac:dyDescent="0.25">
      <c r="A735" t="s">
        <v>727</v>
      </c>
      <c r="B735" t="s">
        <v>728</v>
      </c>
      <c r="C735" t="s">
        <v>264</v>
      </c>
      <c r="D735">
        <v>59.049237927806203</v>
      </c>
      <c r="E735" t="s">
        <v>1455</v>
      </c>
      <c r="F735">
        <v>10</v>
      </c>
      <c r="G735">
        <v>2</v>
      </c>
      <c r="H735" s="1">
        <v>-9.3876706230844307E-5</v>
      </c>
      <c r="I735">
        <v>7</v>
      </c>
      <c r="J735">
        <v>3.9513963999999999E-2</v>
      </c>
      <c r="K735">
        <v>925.11040868252599</v>
      </c>
      <c r="L735">
        <v>0.62840136054421802</v>
      </c>
      <c r="M735">
        <v>0.99905447594902397</v>
      </c>
    </row>
    <row r="736" spans="1:13" x14ac:dyDescent="0.25">
      <c r="A736" t="s">
        <v>332</v>
      </c>
      <c r="B736" t="s">
        <v>333</v>
      </c>
      <c r="C736" t="s">
        <v>334</v>
      </c>
      <c r="D736">
        <v>289.01048638770499</v>
      </c>
      <c r="E736" t="s">
        <v>1231</v>
      </c>
      <c r="F736">
        <v>8</v>
      </c>
      <c r="G736">
        <v>1</v>
      </c>
      <c r="H736">
        <v>-4.5205887646488901E-3</v>
      </c>
      <c r="I736">
        <v>1480</v>
      </c>
      <c r="J736">
        <v>-0.10138482</v>
      </c>
      <c r="K736">
        <v>877.15097900034198</v>
      </c>
      <c r="L736">
        <v>0.62792335869258897</v>
      </c>
      <c r="M736">
        <v>0.249767813513676</v>
      </c>
    </row>
    <row r="737" spans="1:13" x14ac:dyDescent="0.25">
      <c r="A737" t="s">
        <v>286</v>
      </c>
      <c r="B737" t="s">
        <v>287</v>
      </c>
      <c r="C737" t="s">
        <v>288</v>
      </c>
      <c r="D737">
        <v>570.99718517761801</v>
      </c>
      <c r="E737" t="s">
        <v>1183</v>
      </c>
      <c r="F737">
        <v>23</v>
      </c>
      <c r="G737">
        <v>1</v>
      </c>
      <c r="H737">
        <v>1.7551931724710799E-3</v>
      </c>
      <c r="I737">
        <v>3169</v>
      </c>
      <c r="J737">
        <v>0.51420569500000002</v>
      </c>
      <c r="K737">
        <v>293.12354322340002</v>
      </c>
      <c r="L737">
        <v>0.62785774767146496</v>
      </c>
      <c r="M737">
        <v>0.90287788551852799</v>
      </c>
    </row>
    <row r="738" spans="1:13" x14ac:dyDescent="0.25">
      <c r="A738" t="s">
        <v>872</v>
      </c>
      <c r="B738" t="s">
        <v>873</v>
      </c>
      <c r="C738" t="s">
        <v>874</v>
      </c>
      <c r="D738">
        <v>540.94268344156797</v>
      </c>
      <c r="E738" t="s">
        <v>1220</v>
      </c>
      <c r="F738">
        <v>39</v>
      </c>
      <c r="G738">
        <v>1</v>
      </c>
      <c r="H738">
        <v>-4.3128826803240399E-4</v>
      </c>
      <c r="I738">
        <v>3022</v>
      </c>
      <c r="J738">
        <v>0.81648385999999995</v>
      </c>
      <c r="K738">
        <v>5690.1164897217404</v>
      </c>
      <c r="L738">
        <v>0.62766362252663599</v>
      </c>
      <c r="M738">
        <v>0.27692553322561098</v>
      </c>
    </row>
    <row r="739" spans="1:13" x14ac:dyDescent="0.25">
      <c r="A739" t="s">
        <v>900</v>
      </c>
      <c r="B739" t="s">
        <v>901</v>
      </c>
      <c r="C739" t="s">
        <v>902</v>
      </c>
      <c r="D739">
        <v>468.01678879223198</v>
      </c>
      <c r="E739" t="s">
        <v>1220</v>
      </c>
      <c r="F739">
        <v>11</v>
      </c>
      <c r="G739">
        <v>2</v>
      </c>
      <c r="H739">
        <v>-8.5639718917036606E-3</v>
      </c>
      <c r="I739">
        <v>2622</v>
      </c>
      <c r="J739">
        <v>0.29919297</v>
      </c>
      <c r="K739">
        <v>399.95384642412</v>
      </c>
      <c r="L739">
        <v>0.62732656514382401</v>
      </c>
      <c r="M739">
        <v>0.31595477752071399</v>
      </c>
    </row>
    <row r="740" spans="1:13" x14ac:dyDescent="0.25">
      <c r="A740" t="s">
        <v>1551</v>
      </c>
      <c r="B740" t="s">
        <v>1552</v>
      </c>
      <c r="C740" t="s">
        <v>1553</v>
      </c>
      <c r="D740">
        <v>614.26196025357399</v>
      </c>
      <c r="E740" t="s">
        <v>1181</v>
      </c>
      <c r="F740">
        <v>12</v>
      </c>
      <c r="G740">
        <v>1</v>
      </c>
      <c r="H740">
        <v>1.0146174856117801E-2</v>
      </c>
      <c r="I740">
        <v>3396</v>
      </c>
      <c r="J740">
        <v>0.58247199500000002</v>
      </c>
      <c r="K740">
        <v>642.25867397705201</v>
      </c>
      <c r="L740">
        <v>0.62732656514382401</v>
      </c>
      <c r="M740">
        <v>0.55317221399278904</v>
      </c>
    </row>
    <row r="741" spans="1:13" x14ac:dyDescent="0.25">
      <c r="A741" t="s">
        <v>1554</v>
      </c>
      <c r="B741" t="s">
        <v>1555</v>
      </c>
      <c r="C741" t="s">
        <v>1556</v>
      </c>
      <c r="D741">
        <v>194.963366214557</v>
      </c>
      <c r="E741" t="s">
        <v>1179</v>
      </c>
      <c r="F741">
        <v>6</v>
      </c>
      <c r="G741">
        <v>1</v>
      </c>
      <c r="H741">
        <v>3.1427082626009901E-3</v>
      </c>
      <c r="I741">
        <v>808</v>
      </c>
      <c r="J741">
        <v>-0.50449893000000001</v>
      </c>
      <c r="K741">
        <v>1792.94484350628</v>
      </c>
      <c r="L741">
        <v>0.62711798839458399</v>
      </c>
      <c r="M741">
        <v>0.47967490465485302</v>
      </c>
    </row>
    <row r="742" spans="1:13" x14ac:dyDescent="0.25">
      <c r="A742" t="s">
        <v>778</v>
      </c>
      <c r="B742" t="s">
        <v>779</v>
      </c>
      <c r="C742" t="s">
        <v>349</v>
      </c>
      <c r="D742">
        <v>204.05637749026499</v>
      </c>
      <c r="E742" t="s">
        <v>1298</v>
      </c>
      <c r="F742">
        <v>12</v>
      </c>
      <c r="G742">
        <v>1</v>
      </c>
      <c r="H742">
        <v>-4.22388064748702E-4</v>
      </c>
      <c r="I742">
        <v>876</v>
      </c>
      <c r="J742">
        <v>0.97214632999999995</v>
      </c>
      <c r="K742">
        <v>69030.106120259807</v>
      </c>
      <c r="L742">
        <v>0.62634429400386804</v>
      </c>
      <c r="M742">
        <v>0.87972998490460996</v>
      </c>
    </row>
    <row r="743" spans="1:13" x14ac:dyDescent="0.25">
      <c r="A743" t="s">
        <v>777</v>
      </c>
      <c r="B743" t="s">
        <v>777</v>
      </c>
      <c r="C743" t="s">
        <v>545</v>
      </c>
      <c r="D743">
        <v>241.08895725483501</v>
      </c>
      <c r="E743" t="s">
        <v>1180</v>
      </c>
      <c r="F743">
        <v>8</v>
      </c>
      <c r="G743">
        <v>3</v>
      </c>
      <c r="H743">
        <v>-9.4656984552443698E-3</v>
      </c>
      <c r="I743">
        <v>1132</v>
      </c>
      <c r="J743">
        <v>0.72579556999999995</v>
      </c>
      <c r="K743">
        <v>3943.43880908044</v>
      </c>
      <c r="L743">
        <v>0.62542372881355901</v>
      </c>
      <c r="M743">
        <v>0.63974119218790304</v>
      </c>
    </row>
    <row r="744" spans="1:13" x14ac:dyDescent="0.25">
      <c r="A744" t="s">
        <v>777</v>
      </c>
      <c r="B744" t="s">
        <v>777</v>
      </c>
      <c r="C744" t="s">
        <v>545</v>
      </c>
      <c r="D744">
        <v>241.08895725483501</v>
      </c>
      <c r="E744" t="s">
        <v>1230</v>
      </c>
      <c r="F744">
        <v>7</v>
      </c>
      <c r="G744">
        <v>5</v>
      </c>
      <c r="H744">
        <v>-9.4686984552652103E-3</v>
      </c>
      <c r="I744">
        <v>1132</v>
      </c>
      <c r="J744">
        <v>0.72579556999999995</v>
      </c>
      <c r="K744">
        <v>3943.43880908044</v>
      </c>
      <c r="L744">
        <v>0.62542372881355901</v>
      </c>
      <c r="M744">
        <v>0.63974119218790304</v>
      </c>
    </row>
    <row r="745" spans="1:13" x14ac:dyDescent="0.25">
      <c r="A745" t="s">
        <v>1557</v>
      </c>
      <c r="B745" t="s">
        <v>1558</v>
      </c>
      <c r="C745" t="s">
        <v>1532</v>
      </c>
      <c r="D745">
        <v>233.035408912484</v>
      </c>
      <c r="E745" t="s">
        <v>1180</v>
      </c>
      <c r="F745">
        <v>8</v>
      </c>
      <c r="G745">
        <v>1</v>
      </c>
      <c r="H745">
        <v>-8.6216353039105798E-3</v>
      </c>
      <c r="I745">
        <v>1078</v>
      </c>
      <c r="J745">
        <v>8.5919577499999997E-2</v>
      </c>
      <c r="K745">
        <v>822.29083971259297</v>
      </c>
      <c r="L745">
        <v>0.62510566356720199</v>
      </c>
      <c r="M745">
        <v>0.39482822599706102</v>
      </c>
    </row>
    <row r="746" spans="1:13" x14ac:dyDescent="0.25">
      <c r="A746" t="s">
        <v>1557</v>
      </c>
      <c r="B746" t="s">
        <v>1558</v>
      </c>
      <c r="C746" t="s">
        <v>1532</v>
      </c>
      <c r="D746">
        <v>233.035408912484</v>
      </c>
      <c r="E746" t="s">
        <v>1230</v>
      </c>
      <c r="F746">
        <v>8</v>
      </c>
      <c r="G746">
        <v>1</v>
      </c>
      <c r="H746">
        <v>-8.6246353039314307E-3</v>
      </c>
      <c r="I746">
        <v>1078</v>
      </c>
      <c r="J746">
        <v>8.5919577499999997E-2</v>
      </c>
      <c r="K746">
        <v>822.29083971259297</v>
      </c>
      <c r="L746">
        <v>0.62510566356720199</v>
      </c>
      <c r="M746">
        <v>0.39482822599706102</v>
      </c>
    </row>
    <row r="747" spans="1:13" x14ac:dyDescent="0.25">
      <c r="A747" t="s">
        <v>867</v>
      </c>
      <c r="B747" t="s">
        <v>868</v>
      </c>
      <c r="C747" t="s">
        <v>518</v>
      </c>
      <c r="D747">
        <v>158.02278422819199</v>
      </c>
      <c r="E747" t="s">
        <v>1232</v>
      </c>
      <c r="F747">
        <v>7</v>
      </c>
      <c r="G747">
        <v>2</v>
      </c>
      <c r="H747">
        <v>-1.38107608216842E-3</v>
      </c>
      <c r="I747">
        <v>545</v>
      </c>
      <c r="J747">
        <v>0.67453330499999997</v>
      </c>
      <c r="K747">
        <v>968.81737146628905</v>
      </c>
      <c r="L747">
        <v>0.62510566356720199</v>
      </c>
      <c r="M747">
        <v>0.68281654250264401</v>
      </c>
    </row>
    <row r="748" spans="1:13" x14ac:dyDescent="0.25">
      <c r="A748" t="s">
        <v>1207</v>
      </c>
      <c r="B748" t="s">
        <v>1208</v>
      </c>
      <c r="C748" t="s">
        <v>1209</v>
      </c>
      <c r="D748">
        <v>223.06422431470901</v>
      </c>
      <c r="E748" t="s">
        <v>1182</v>
      </c>
      <c r="F748">
        <v>12</v>
      </c>
      <c r="G748">
        <v>2</v>
      </c>
      <c r="H748">
        <v>2.9481927707877302E-3</v>
      </c>
      <c r="I748">
        <v>1008</v>
      </c>
      <c r="J748">
        <v>0.35609886000000002</v>
      </c>
      <c r="K748">
        <v>3348.1700381883302</v>
      </c>
      <c r="L748">
        <v>0.625</v>
      </c>
      <c r="M748">
        <v>5.2066377888132703E-2</v>
      </c>
    </row>
    <row r="749" spans="1:13" x14ac:dyDescent="0.25">
      <c r="A749" t="s">
        <v>185</v>
      </c>
      <c r="B749" t="s">
        <v>186</v>
      </c>
      <c r="C749" t="s">
        <v>187</v>
      </c>
      <c r="D749">
        <v>280.99803980650501</v>
      </c>
      <c r="E749" t="s">
        <v>1180</v>
      </c>
      <c r="F749">
        <v>9</v>
      </c>
      <c r="G749">
        <v>1</v>
      </c>
      <c r="H749">
        <v>5.2487523047943796E-3</v>
      </c>
      <c r="I749">
        <v>1422</v>
      </c>
      <c r="J749">
        <v>0.34394165500000001</v>
      </c>
      <c r="K749">
        <v>661.69957225315204</v>
      </c>
      <c r="L749">
        <v>0.625</v>
      </c>
      <c r="M749">
        <v>0.61874215362681395</v>
      </c>
    </row>
    <row r="750" spans="1:13" x14ac:dyDescent="0.25">
      <c r="A750" t="s">
        <v>185</v>
      </c>
      <c r="B750" t="s">
        <v>186</v>
      </c>
      <c r="C750" t="s">
        <v>187</v>
      </c>
      <c r="D750">
        <v>394.953937231775</v>
      </c>
      <c r="E750" t="s">
        <v>1220</v>
      </c>
      <c r="F750">
        <v>71</v>
      </c>
      <c r="G750">
        <v>1</v>
      </c>
      <c r="H750">
        <v>1.8632703500998099E-4</v>
      </c>
      <c r="I750">
        <v>2193</v>
      </c>
      <c r="J750">
        <v>0.50815927999999999</v>
      </c>
      <c r="K750">
        <v>934.36706012391403</v>
      </c>
      <c r="L750">
        <v>0.625</v>
      </c>
      <c r="M750">
        <v>0.81051527810996904</v>
      </c>
    </row>
    <row r="751" spans="1:13" x14ac:dyDescent="0.25">
      <c r="A751" t="s">
        <v>195</v>
      </c>
      <c r="B751" t="s">
        <v>196</v>
      </c>
      <c r="C751" t="s">
        <v>197</v>
      </c>
      <c r="D751">
        <v>215.13901333628201</v>
      </c>
      <c r="E751" t="s">
        <v>1181</v>
      </c>
      <c r="F751">
        <v>100</v>
      </c>
      <c r="G751">
        <v>1</v>
      </c>
      <c r="H751" s="1">
        <v>9.1092585137175808E-6</v>
      </c>
      <c r="I751">
        <v>946</v>
      </c>
      <c r="J751">
        <v>0.87125253999999996</v>
      </c>
      <c r="K751">
        <v>8105.3374445324898</v>
      </c>
      <c r="L751">
        <v>0.625</v>
      </c>
      <c r="M751">
        <v>0.105867378751448</v>
      </c>
    </row>
    <row r="752" spans="1:13" x14ac:dyDescent="0.25">
      <c r="A752" t="s">
        <v>1559</v>
      </c>
      <c r="B752" t="s">
        <v>1560</v>
      </c>
      <c r="C752" t="s">
        <v>1561</v>
      </c>
      <c r="D752">
        <v>304.93349363068899</v>
      </c>
      <c r="E752" t="s">
        <v>1179</v>
      </c>
      <c r="F752">
        <v>6</v>
      </c>
      <c r="G752">
        <v>1</v>
      </c>
      <c r="H752">
        <v>9.9104965811989097E-3</v>
      </c>
      <c r="I752">
        <v>1585</v>
      </c>
      <c r="J752">
        <v>0.31761327499999997</v>
      </c>
      <c r="K752">
        <v>1267.4636090751801</v>
      </c>
      <c r="L752">
        <v>0.625</v>
      </c>
      <c r="M752">
        <v>2.5721915434025001E-2</v>
      </c>
    </row>
    <row r="753" spans="1:13" x14ac:dyDescent="0.25">
      <c r="A753" t="s">
        <v>109</v>
      </c>
      <c r="B753" t="s">
        <v>1238</v>
      </c>
      <c r="C753" t="s">
        <v>1239</v>
      </c>
      <c r="D753">
        <v>412.259504757716</v>
      </c>
      <c r="E753" t="s">
        <v>1182</v>
      </c>
      <c r="F753">
        <v>12</v>
      </c>
      <c r="G753">
        <v>1</v>
      </c>
      <c r="H753">
        <v>-5.5345400662645296E-3</v>
      </c>
      <c r="I753">
        <v>2295</v>
      </c>
      <c r="J753">
        <v>0.73220324999999997</v>
      </c>
      <c r="K753">
        <v>859.827178410231</v>
      </c>
      <c r="L753">
        <v>0.62489451476793301</v>
      </c>
      <c r="M753">
        <v>0.48384162650818902</v>
      </c>
    </row>
    <row r="754" spans="1:13" x14ac:dyDescent="0.25">
      <c r="A754" t="s">
        <v>17</v>
      </c>
      <c r="B754" t="s">
        <v>18</v>
      </c>
      <c r="C754" t="s">
        <v>19</v>
      </c>
      <c r="D754">
        <v>375.00139681897298</v>
      </c>
      <c r="E754" t="s">
        <v>1220</v>
      </c>
      <c r="F754">
        <v>7</v>
      </c>
      <c r="G754">
        <v>1</v>
      </c>
      <c r="H754">
        <v>7.52558648707691E-3</v>
      </c>
      <c r="I754">
        <v>2064</v>
      </c>
      <c r="J754">
        <v>-0.22854616999999999</v>
      </c>
      <c r="K754">
        <v>621.55892400446498</v>
      </c>
      <c r="L754">
        <v>0.62489451476793301</v>
      </c>
      <c r="M754">
        <v>0.46513506850977099</v>
      </c>
    </row>
    <row r="755" spans="1:13" x14ac:dyDescent="0.25">
      <c r="A755" t="s">
        <v>488</v>
      </c>
      <c r="B755" t="s">
        <v>489</v>
      </c>
      <c r="C755" t="s">
        <v>490</v>
      </c>
      <c r="D755">
        <v>310.97310040614002</v>
      </c>
      <c r="E755" t="s">
        <v>1187</v>
      </c>
      <c r="F755">
        <v>15</v>
      </c>
      <c r="G755">
        <v>1</v>
      </c>
      <c r="H755">
        <v>-2.2671303797778802E-3</v>
      </c>
      <c r="I755">
        <v>1627</v>
      </c>
      <c r="J755">
        <v>-0.49521184000000001</v>
      </c>
      <c r="K755">
        <v>656.03049375109697</v>
      </c>
      <c r="L755">
        <v>0.62489451476793301</v>
      </c>
      <c r="M755">
        <v>0.39820006842491601</v>
      </c>
    </row>
    <row r="756" spans="1:13" x14ac:dyDescent="0.25">
      <c r="A756" t="s">
        <v>782</v>
      </c>
      <c r="B756" t="s">
        <v>783</v>
      </c>
      <c r="C756" t="s">
        <v>784</v>
      </c>
      <c r="D756">
        <v>274.042743759426</v>
      </c>
      <c r="E756" t="s">
        <v>1231</v>
      </c>
      <c r="F756">
        <v>44</v>
      </c>
      <c r="G756">
        <v>1</v>
      </c>
      <c r="H756" s="1">
        <v>-5.80985961846636E-5</v>
      </c>
      <c r="I756">
        <v>1365</v>
      </c>
      <c r="J756">
        <v>0.82551205000000005</v>
      </c>
      <c r="K756">
        <v>2451.36838358357</v>
      </c>
      <c r="L756">
        <v>0.62479939582743305</v>
      </c>
      <c r="M756">
        <v>0.15804161580727499</v>
      </c>
    </row>
    <row r="757" spans="1:13" x14ac:dyDescent="0.25">
      <c r="A757" t="s">
        <v>458</v>
      </c>
      <c r="B757" t="s">
        <v>459</v>
      </c>
      <c r="C757" t="s">
        <v>460</v>
      </c>
      <c r="D757">
        <v>138.993996472508</v>
      </c>
      <c r="E757" t="s">
        <v>1180</v>
      </c>
      <c r="F757">
        <v>9</v>
      </c>
      <c r="G757">
        <v>1</v>
      </c>
      <c r="H757">
        <v>6.1821340121355197E-3</v>
      </c>
      <c r="I757">
        <v>406</v>
      </c>
      <c r="J757">
        <v>-8.3725656999999995E-2</v>
      </c>
      <c r="K757">
        <v>1018.26853476907</v>
      </c>
      <c r="L757">
        <v>0.62479141297975005</v>
      </c>
      <c r="M757">
        <v>0.75224355768045204</v>
      </c>
    </row>
    <row r="758" spans="1:13" x14ac:dyDescent="0.25">
      <c r="A758" t="s">
        <v>590</v>
      </c>
      <c r="B758" t="s">
        <v>591</v>
      </c>
      <c r="C758" t="s">
        <v>592</v>
      </c>
      <c r="D758">
        <v>268.01719496434299</v>
      </c>
      <c r="E758" t="s">
        <v>1179</v>
      </c>
      <c r="F758">
        <v>29</v>
      </c>
      <c r="G758">
        <v>1</v>
      </c>
      <c r="H758">
        <v>2.0778073268275001E-3</v>
      </c>
      <c r="I758">
        <v>1321</v>
      </c>
      <c r="J758">
        <v>0.32516524000000002</v>
      </c>
      <c r="K758">
        <v>577.66915812736204</v>
      </c>
      <c r="L758">
        <v>0.62447078746824702</v>
      </c>
      <c r="M758">
        <v>0.76900836364241598</v>
      </c>
    </row>
    <row r="759" spans="1:13" x14ac:dyDescent="0.25">
      <c r="A759" t="s">
        <v>1076</v>
      </c>
      <c r="B759" t="s">
        <v>1077</v>
      </c>
      <c r="C759" t="s">
        <v>1078</v>
      </c>
      <c r="D759">
        <v>125.04090055336999</v>
      </c>
      <c r="E759" t="s">
        <v>1182</v>
      </c>
      <c r="F759">
        <v>51</v>
      </c>
      <c r="G759">
        <v>1</v>
      </c>
      <c r="H759">
        <v>1.75785090029024E-3</v>
      </c>
      <c r="I759">
        <v>300</v>
      </c>
      <c r="J759">
        <v>0.186058005</v>
      </c>
      <c r="K759">
        <v>689.55027317734903</v>
      </c>
      <c r="L759">
        <v>0.62369681600450799</v>
      </c>
      <c r="M759">
        <v>0.44114863289211398</v>
      </c>
    </row>
    <row r="760" spans="1:13" x14ac:dyDescent="0.25">
      <c r="A760" t="s">
        <v>703</v>
      </c>
      <c r="B760" t="s">
        <v>906</v>
      </c>
      <c r="C760" t="s">
        <v>907</v>
      </c>
      <c r="D760">
        <v>474.26141891127997</v>
      </c>
      <c r="E760" t="s">
        <v>1180</v>
      </c>
      <c r="F760">
        <v>24</v>
      </c>
      <c r="G760">
        <v>1</v>
      </c>
      <c r="H760">
        <v>-2.3095926200085199E-3</v>
      </c>
      <c r="I760">
        <v>2658</v>
      </c>
      <c r="J760">
        <v>0.81233582000000004</v>
      </c>
      <c r="K760">
        <v>3067.9923453330998</v>
      </c>
      <c r="L760">
        <v>0.62369681600450799</v>
      </c>
      <c r="M760">
        <v>1.0025014559824501</v>
      </c>
    </row>
    <row r="761" spans="1:13" x14ac:dyDescent="0.25">
      <c r="A761" t="s">
        <v>703</v>
      </c>
      <c r="B761" t="s">
        <v>906</v>
      </c>
      <c r="C761" t="s">
        <v>907</v>
      </c>
      <c r="D761">
        <v>474.26141891127997</v>
      </c>
      <c r="E761" t="s">
        <v>1230</v>
      </c>
      <c r="F761">
        <v>6</v>
      </c>
      <c r="G761">
        <v>3</v>
      </c>
      <c r="H761">
        <v>-2.3125926200009399E-3</v>
      </c>
      <c r="I761">
        <v>2658</v>
      </c>
      <c r="J761">
        <v>0.81233582000000004</v>
      </c>
      <c r="K761">
        <v>3067.9923453330998</v>
      </c>
      <c r="L761">
        <v>0.62369681600450799</v>
      </c>
      <c r="M761">
        <v>1.0025014559824501</v>
      </c>
    </row>
    <row r="762" spans="1:13" x14ac:dyDescent="0.25">
      <c r="A762" t="s">
        <v>872</v>
      </c>
      <c r="B762" t="s">
        <v>873</v>
      </c>
      <c r="C762" t="s">
        <v>874</v>
      </c>
      <c r="D762">
        <v>426.99095828114599</v>
      </c>
      <c r="E762" t="s">
        <v>1180</v>
      </c>
      <c r="F762">
        <v>77</v>
      </c>
      <c r="G762">
        <v>1</v>
      </c>
      <c r="H762">
        <v>4.5887215412676602E-4</v>
      </c>
      <c r="I762">
        <v>2386</v>
      </c>
      <c r="J762">
        <v>0.56079712999999998</v>
      </c>
      <c r="K762">
        <v>1756.72881244102</v>
      </c>
      <c r="L762">
        <v>0.623382800608828</v>
      </c>
      <c r="M762">
        <v>0.46797110835934003</v>
      </c>
    </row>
    <row r="763" spans="1:13" x14ac:dyDescent="0.25">
      <c r="A763" t="s">
        <v>1301</v>
      </c>
      <c r="B763" t="s">
        <v>1302</v>
      </c>
      <c r="C763" t="s">
        <v>1292</v>
      </c>
      <c r="D763">
        <v>162.111847676944</v>
      </c>
      <c r="E763" t="s">
        <v>1181</v>
      </c>
      <c r="F763">
        <v>100</v>
      </c>
      <c r="G763">
        <v>1</v>
      </c>
      <c r="H763">
        <v>6.25667585609335E-4</v>
      </c>
      <c r="I763">
        <v>572</v>
      </c>
      <c r="J763">
        <v>0.69732189</v>
      </c>
      <c r="K763">
        <v>1396.31730961014</v>
      </c>
      <c r="L763">
        <v>0.62310674906094798</v>
      </c>
      <c r="M763">
        <v>0.548697849842678</v>
      </c>
    </row>
    <row r="764" spans="1:13" x14ac:dyDescent="0.25">
      <c r="A764" t="s">
        <v>355</v>
      </c>
      <c r="B764" t="s">
        <v>356</v>
      </c>
      <c r="C764" t="s">
        <v>167</v>
      </c>
      <c r="D764">
        <v>502.893463970065</v>
      </c>
      <c r="E764" t="s">
        <v>1200</v>
      </c>
      <c r="F764">
        <v>31</v>
      </c>
      <c r="G764">
        <v>1</v>
      </c>
      <c r="H764">
        <v>-1.4808308151828E-3</v>
      </c>
      <c r="I764">
        <v>2825</v>
      </c>
      <c r="J764">
        <v>0.67368870999999997</v>
      </c>
      <c r="K764">
        <v>1880.4101596826199</v>
      </c>
      <c r="L764">
        <v>0.62309644670050801</v>
      </c>
      <c r="M764">
        <v>0.69410819506487897</v>
      </c>
    </row>
    <row r="765" spans="1:13" x14ac:dyDescent="0.25">
      <c r="A765" t="s">
        <v>601</v>
      </c>
      <c r="B765" t="s">
        <v>602</v>
      </c>
      <c r="C765" t="s">
        <v>173</v>
      </c>
      <c r="D765">
        <v>107.07051504640199</v>
      </c>
      <c r="E765" t="s">
        <v>1455</v>
      </c>
      <c r="F765">
        <v>9</v>
      </c>
      <c r="G765">
        <v>1</v>
      </c>
      <c r="H765">
        <v>-2.4162790209914E-4</v>
      </c>
      <c r="I765">
        <v>189</v>
      </c>
      <c r="J765">
        <v>-1.8407294000000001E-3</v>
      </c>
      <c r="K765">
        <v>1241.11997894926</v>
      </c>
      <c r="L765">
        <v>0.62277730736663905</v>
      </c>
      <c r="M765">
        <v>0.69107865105936706</v>
      </c>
    </row>
    <row r="766" spans="1:13" x14ac:dyDescent="0.25">
      <c r="A766" t="s">
        <v>590</v>
      </c>
      <c r="B766" t="s">
        <v>591</v>
      </c>
      <c r="C766" t="s">
        <v>592</v>
      </c>
      <c r="D766">
        <v>290.00232339775903</v>
      </c>
      <c r="E766" t="s">
        <v>1231</v>
      </c>
      <c r="F766">
        <v>13</v>
      </c>
      <c r="G766">
        <v>2</v>
      </c>
      <c r="H766">
        <v>-1.10862608909201E-3</v>
      </c>
      <c r="I766">
        <v>1488</v>
      </c>
      <c r="J766">
        <v>0.83871799999999996</v>
      </c>
      <c r="K766">
        <v>2782.43044570863</v>
      </c>
      <c r="L766">
        <v>0.62277730736663905</v>
      </c>
      <c r="M766">
        <v>1.6312550703487401</v>
      </c>
    </row>
    <row r="767" spans="1:13" x14ac:dyDescent="0.25">
      <c r="A767" t="s">
        <v>555</v>
      </c>
      <c r="B767" t="s">
        <v>556</v>
      </c>
      <c r="C767" t="s">
        <v>557</v>
      </c>
      <c r="D767">
        <v>305.02212621740603</v>
      </c>
      <c r="E767" t="s">
        <v>1187</v>
      </c>
      <c r="F767">
        <v>9</v>
      </c>
      <c r="G767">
        <v>1</v>
      </c>
      <c r="H767">
        <v>-4.3427492256000698E-3</v>
      </c>
      <c r="I767">
        <v>1586</v>
      </c>
      <c r="J767">
        <v>5.4891262000000003E-2</v>
      </c>
      <c r="K767">
        <v>2830.8249597344202</v>
      </c>
      <c r="L767">
        <v>0.622287968441815</v>
      </c>
      <c r="M767">
        <v>0.53822940689717003</v>
      </c>
    </row>
    <row r="768" spans="1:13" x14ac:dyDescent="0.25">
      <c r="A768" t="s">
        <v>670</v>
      </c>
      <c r="B768" t="s">
        <v>671</v>
      </c>
      <c r="C768" t="s">
        <v>36</v>
      </c>
      <c r="D768">
        <v>500.96173335470502</v>
      </c>
      <c r="E768" t="s">
        <v>1213</v>
      </c>
      <c r="F768">
        <v>8</v>
      </c>
      <c r="G768">
        <v>1</v>
      </c>
      <c r="H768">
        <v>-7.0657317548921102E-3</v>
      </c>
      <c r="I768">
        <v>2811</v>
      </c>
      <c r="J768">
        <v>0.28616142500000002</v>
      </c>
      <c r="K768">
        <v>836.28590087772398</v>
      </c>
      <c r="L768">
        <v>0.621392190152801</v>
      </c>
      <c r="M768">
        <v>0.84119047245257705</v>
      </c>
    </row>
    <row r="769" spans="1:13" x14ac:dyDescent="0.25">
      <c r="A769" t="s">
        <v>612</v>
      </c>
      <c r="B769" t="s">
        <v>613</v>
      </c>
      <c r="C769" t="s">
        <v>264</v>
      </c>
      <c r="D769">
        <v>103.03880156751001</v>
      </c>
      <c r="E769" t="s">
        <v>1181</v>
      </c>
      <c r="F769">
        <v>100</v>
      </c>
      <c r="G769">
        <v>1</v>
      </c>
      <c r="H769">
        <v>1.7248359041843701E-4</v>
      </c>
      <c r="I769">
        <v>155</v>
      </c>
      <c r="J769">
        <v>-0.55881242499999995</v>
      </c>
      <c r="K769">
        <v>3829.7804847305101</v>
      </c>
      <c r="L769">
        <v>0.62108382726502998</v>
      </c>
      <c r="M769">
        <v>0.51787559127718896</v>
      </c>
    </row>
    <row r="770" spans="1:13" x14ac:dyDescent="0.25">
      <c r="A770" t="s">
        <v>224</v>
      </c>
      <c r="B770" t="s">
        <v>225</v>
      </c>
      <c r="C770" t="s">
        <v>36</v>
      </c>
      <c r="D770">
        <v>500.96173335470502</v>
      </c>
      <c r="E770" t="s">
        <v>1213</v>
      </c>
      <c r="F770">
        <v>8</v>
      </c>
      <c r="G770">
        <v>1</v>
      </c>
      <c r="H770">
        <v>-7.0657317548921102E-3</v>
      </c>
      <c r="I770">
        <v>2811</v>
      </c>
      <c r="J770">
        <v>0.28616142500000002</v>
      </c>
      <c r="K770">
        <v>836.28590087772398</v>
      </c>
      <c r="L770">
        <v>0.62077702702702697</v>
      </c>
      <c r="M770">
        <v>0.62203662638016</v>
      </c>
    </row>
    <row r="771" spans="1:13" x14ac:dyDescent="0.25">
      <c r="A771" t="s">
        <v>674</v>
      </c>
      <c r="B771" t="s">
        <v>675</v>
      </c>
      <c r="C771" t="s">
        <v>173</v>
      </c>
      <c r="D771">
        <v>369.00167895846403</v>
      </c>
      <c r="E771" t="s">
        <v>1183</v>
      </c>
      <c r="F771">
        <v>6</v>
      </c>
      <c r="G771">
        <v>1</v>
      </c>
      <c r="H771">
        <v>-5.8485399641767799E-3</v>
      </c>
      <c r="I771">
        <v>2018</v>
      </c>
      <c r="J771">
        <v>0.10222510999999999</v>
      </c>
      <c r="K771">
        <v>641.98625942104002</v>
      </c>
      <c r="L771">
        <v>0.62077702702702697</v>
      </c>
      <c r="M771">
        <v>0.60595892701563303</v>
      </c>
    </row>
    <row r="772" spans="1:13" x14ac:dyDescent="0.25">
      <c r="A772" t="s">
        <v>1309</v>
      </c>
      <c r="B772" t="s">
        <v>1310</v>
      </c>
      <c r="C772" t="s">
        <v>1311</v>
      </c>
      <c r="D772">
        <v>235.01035055341501</v>
      </c>
      <c r="E772" t="s">
        <v>1179</v>
      </c>
      <c r="F772">
        <v>38</v>
      </c>
      <c r="G772">
        <v>1</v>
      </c>
      <c r="H772">
        <v>-1.3081122754385901E-3</v>
      </c>
      <c r="I772">
        <v>1090</v>
      </c>
      <c r="J772">
        <v>0.33934459</v>
      </c>
      <c r="K772">
        <v>498.255429736135</v>
      </c>
      <c r="L772">
        <v>0.62077702702702697</v>
      </c>
      <c r="M772">
        <v>0.68198902676818396</v>
      </c>
    </row>
    <row r="773" spans="1:13" x14ac:dyDescent="0.25">
      <c r="A773" t="s">
        <v>1045</v>
      </c>
      <c r="B773" t="s">
        <v>1046</v>
      </c>
      <c r="C773" t="s">
        <v>36</v>
      </c>
      <c r="D773">
        <v>381.00886261842402</v>
      </c>
      <c r="E773" t="s">
        <v>1179</v>
      </c>
      <c r="F773">
        <v>5</v>
      </c>
      <c r="G773">
        <v>4</v>
      </c>
      <c r="H773">
        <v>-1.3028995474030599E-2</v>
      </c>
      <c r="I773">
        <v>2104</v>
      </c>
      <c r="J773">
        <v>-2.4566024400000001E-2</v>
      </c>
      <c r="K773">
        <v>324.92316028073901</v>
      </c>
      <c r="L773">
        <v>0.62074829931972797</v>
      </c>
      <c r="M773">
        <v>0.515758626536715</v>
      </c>
    </row>
    <row r="774" spans="1:13" x14ac:dyDescent="0.25">
      <c r="A774" t="s">
        <v>306</v>
      </c>
      <c r="B774" t="s">
        <v>307</v>
      </c>
      <c r="C774" t="s">
        <v>308</v>
      </c>
      <c r="D774">
        <v>99.043273489550899</v>
      </c>
      <c r="E774" t="s">
        <v>1454</v>
      </c>
      <c r="F774">
        <v>10</v>
      </c>
      <c r="G774">
        <v>3</v>
      </c>
      <c r="H774">
        <v>8.5062568909677295E-4</v>
      </c>
      <c r="I774">
        <v>137</v>
      </c>
      <c r="J774">
        <v>0.19618749999999999</v>
      </c>
      <c r="K774">
        <v>4056.4249449160502</v>
      </c>
      <c r="L774">
        <v>0.62023708721422499</v>
      </c>
      <c r="M774">
        <v>0.43059746966184098</v>
      </c>
    </row>
    <row r="775" spans="1:13" x14ac:dyDescent="0.25">
      <c r="A775" t="s">
        <v>778</v>
      </c>
      <c r="B775" t="s">
        <v>779</v>
      </c>
      <c r="C775" t="s">
        <v>349</v>
      </c>
      <c r="D775">
        <v>205.05813452781101</v>
      </c>
      <c r="E775" t="s">
        <v>1402</v>
      </c>
      <c r="F775">
        <v>13</v>
      </c>
      <c r="G775">
        <v>1</v>
      </c>
      <c r="H775">
        <v>1.17057438856705E-3</v>
      </c>
      <c r="I775">
        <v>882</v>
      </c>
      <c r="J775">
        <v>0.94600534000000003</v>
      </c>
      <c r="K775">
        <v>16443.730715091398</v>
      </c>
      <c r="L775">
        <v>0.62015473887814299</v>
      </c>
      <c r="M775">
        <v>0.49541857254587002</v>
      </c>
    </row>
    <row r="776" spans="1:13" x14ac:dyDescent="0.25">
      <c r="A776" t="s">
        <v>992</v>
      </c>
      <c r="B776" t="s">
        <v>993</v>
      </c>
      <c r="C776" t="s">
        <v>173</v>
      </c>
      <c r="D776">
        <v>369.00167895846403</v>
      </c>
      <c r="E776" t="s">
        <v>1183</v>
      </c>
      <c r="F776">
        <v>6</v>
      </c>
      <c r="G776">
        <v>1</v>
      </c>
      <c r="H776">
        <v>-5.8485399641767799E-3</v>
      </c>
      <c r="I776">
        <v>2018</v>
      </c>
      <c r="J776">
        <v>0.10222510999999999</v>
      </c>
      <c r="K776">
        <v>641.98625942104002</v>
      </c>
      <c r="L776">
        <v>0.61955128205128196</v>
      </c>
      <c r="M776">
        <v>0.67535714871850505</v>
      </c>
    </row>
    <row r="777" spans="1:13" x14ac:dyDescent="0.25">
      <c r="A777" t="s">
        <v>1312</v>
      </c>
      <c r="B777" t="s">
        <v>1313</v>
      </c>
      <c r="C777" t="s">
        <v>1314</v>
      </c>
      <c r="D777">
        <v>147.16713762352299</v>
      </c>
      <c r="E777" t="s">
        <v>1182</v>
      </c>
      <c r="F777">
        <v>37</v>
      </c>
      <c r="G777">
        <v>1</v>
      </c>
      <c r="H777">
        <v>1.3900002067259701E-3</v>
      </c>
      <c r="I777">
        <v>472</v>
      </c>
      <c r="J777">
        <v>-0.48308697499999997</v>
      </c>
      <c r="K777">
        <v>7907.91544701154</v>
      </c>
      <c r="L777">
        <v>0.61895862023739301</v>
      </c>
      <c r="M777">
        <v>0.32113290460418398</v>
      </c>
    </row>
    <row r="778" spans="1:13" x14ac:dyDescent="0.25">
      <c r="A778" t="s">
        <v>1312</v>
      </c>
      <c r="B778" t="s">
        <v>1313</v>
      </c>
      <c r="C778" t="s">
        <v>1314</v>
      </c>
      <c r="D778">
        <v>146.16496487545601</v>
      </c>
      <c r="E778" t="s">
        <v>1181</v>
      </c>
      <c r="F778">
        <v>100</v>
      </c>
      <c r="G778">
        <v>1</v>
      </c>
      <c r="H778">
        <v>2.1274827440720401E-4</v>
      </c>
      <c r="I778">
        <v>461</v>
      </c>
      <c r="J778">
        <v>-0.83762508499999999</v>
      </c>
      <c r="K778">
        <v>61653.752735627</v>
      </c>
      <c r="L778">
        <v>0.61895862023739301</v>
      </c>
      <c r="M778">
        <v>0.22607637163062699</v>
      </c>
    </row>
    <row r="779" spans="1:13" x14ac:dyDescent="0.25">
      <c r="A779" t="s">
        <v>1315</v>
      </c>
      <c r="B779" t="s">
        <v>1316</v>
      </c>
      <c r="C779" t="s">
        <v>1317</v>
      </c>
      <c r="D779">
        <v>289.01048638770499</v>
      </c>
      <c r="E779" t="s">
        <v>1231</v>
      </c>
      <c r="F779">
        <v>5</v>
      </c>
      <c r="G779">
        <v>3</v>
      </c>
      <c r="H779">
        <v>6.7128012753414597E-3</v>
      </c>
      <c r="I779">
        <v>1480</v>
      </c>
      <c r="J779">
        <v>-0.10138482</v>
      </c>
      <c r="K779">
        <v>877.15097900034198</v>
      </c>
      <c r="L779">
        <v>0.61892842646461899</v>
      </c>
      <c r="M779">
        <v>0.76605846054874804</v>
      </c>
    </row>
    <row r="780" spans="1:13" x14ac:dyDescent="0.25">
      <c r="A780" t="s">
        <v>482</v>
      </c>
      <c r="B780" t="s">
        <v>483</v>
      </c>
      <c r="C780" t="s">
        <v>167</v>
      </c>
      <c r="D780">
        <v>253.00797318862999</v>
      </c>
      <c r="E780" t="s">
        <v>1180</v>
      </c>
      <c r="F780">
        <v>20</v>
      </c>
      <c r="G780">
        <v>1</v>
      </c>
      <c r="H780">
        <v>4.0075062022992797E-4</v>
      </c>
      <c r="I780">
        <v>1213</v>
      </c>
      <c r="J780">
        <v>0.58031141500000005</v>
      </c>
      <c r="K780">
        <v>1209.4592861440899</v>
      </c>
      <c r="L780">
        <v>0.61886586695747003</v>
      </c>
      <c r="M780">
        <v>0.77784251776675495</v>
      </c>
    </row>
    <row r="781" spans="1:13" x14ac:dyDescent="0.25">
      <c r="A781" t="s">
        <v>903</v>
      </c>
      <c r="B781" t="s">
        <v>904</v>
      </c>
      <c r="C781" t="s">
        <v>905</v>
      </c>
      <c r="D781">
        <v>178.05798453646699</v>
      </c>
      <c r="E781" t="s">
        <v>1180</v>
      </c>
      <c r="F781">
        <v>20</v>
      </c>
      <c r="G781">
        <v>1</v>
      </c>
      <c r="H781">
        <v>7.1200568334006697E-4</v>
      </c>
      <c r="I781">
        <v>679</v>
      </c>
      <c r="J781">
        <v>-0.13872087</v>
      </c>
      <c r="K781">
        <v>8038.6164718809596</v>
      </c>
      <c r="L781">
        <v>0.61836158192090396</v>
      </c>
      <c r="M781">
        <v>0.358961215949615</v>
      </c>
    </row>
    <row r="782" spans="1:13" x14ac:dyDescent="0.25">
      <c r="A782" t="s">
        <v>903</v>
      </c>
      <c r="B782" t="s">
        <v>904</v>
      </c>
      <c r="C782" t="s">
        <v>905</v>
      </c>
      <c r="D782">
        <v>178.05798453646699</v>
      </c>
      <c r="E782" t="s">
        <v>1230</v>
      </c>
      <c r="F782">
        <v>17</v>
      </c>
      <c r="G782">
        <v>2</v>
      </c>
      <c r="H782">
        <v>7.0900568331921899E-4</v>
      </c>
      <c r="I782">
        <v>679</v>
      </c>
      <c r="J782">
        <v>-0.13872087</v>
      </c>
      <c r="K782">
        <v>8038.6164718809596</v>
      </c>
      <c r="L782">
        <v>0.61836158192090396</v>
      </c>
      <c r="M782">
        <v>0.358961215949615</v>
      </c>
    </row>
    <row r="783" spans="1:13" x14ac:dyDescent="0.25">
      <c r="A783" t="s">
        <v>869</v>
      </c>
      <c r="B783" t="s">
        <v>870</v>
      </c>
      <c r="C783" t="s">
        <v>871</v>
      </c>
      <c r="D783">
        <v>526.90233715994805</v>
      </c>
      <c r="E783" t="s">
        <v>1220</v>
      </c>
      <c r="F783">
        <v>7</v>
      </c>
      <c r="G783">
        <v>1</v>
      </c>
      <c r="H783">
        <v>-1.04671791975761E-2</v>
      </c>
      <c r="I783">
        <v>2952</v>
      </c>
      <c r="J783">
        <v>9.0077995999999994E-2</v>
      </c>
      <c r="K783">
        <v>937.04080751759295</v>
      </c>
      <c r="L783">
        <v>0.61819727891156495</v>
      </c>
      <c r="M783">
        <v>0.82983278804867999</v>
      </c>
    </row>
    <row r="784" spans="1:13" x14ac:dyDescent="0.25">
      <c r="A784" t="s">
        <v>869</v>
      </c>
      <c r="B784" t="s">
        <v>870</v>
      </c>
      <c r="C784" t="s">
        <v>871</v>
      </c>
      <c r="D784">
        <v>630.87896611254598</v>
      </c>
      <c r="E784" t="s">
        <v>1213</v>
      </c>
      <c r="F784">
        <v>32</v>
      </c>
      <c r="G784">
        <v>1</v>
      </c>
      <c r="H784">
        <v>-2.20213179568418E-3</v>
      </c>
      <c r="I784">
        <v>3478</v>
      </c>
      <c r="J784">
        <v>0.44896793000000002</v>
      </c>
      <c r="K784">
        <v>1126.6606061212401</v>
      </c>
      <c r="L784">
        <v>0.61819727891156495</v>
      </c>
      <c r="M784">
        <v>0.81086948280725601</v>
      </c>
    </row>
    <row r="785" spans="1:13" x14ac:dyDescent="0.25">
      <c r="A785" t="s">
        <v>994</v>
      </c>
      <c r="B785" t="s">
        <v>995</v>
      </c>
      <c r="C785" t="s">
        <v>996</v>
      </c>
      <c r="D785">
        <v>360.92601697429501</v>
      </c>
      <c r="E785" t="s">
        <v>1200</v>
      </c>
      <c r="F785">
        <v>38</v>
      </c>
      <c r="G785">
        <v>1</v>
      </c>
      <c r="H785">
        <v>-7.5827861536481599E-4</v>
      </c>
      <c r="I785">
        <v>1963</v>
      </c>
      <c r="J785">
        <v>0.83258646999999997</v>
      </c>
      <c r="K785">
        <v>2517.8784677563099</v>
      </c>
      <c r="L785">
        <v>0.61806142575373402</v>
      </c>
      <c r="M785">
        <v>1.2189245286239001</v>
      </c>
    </row>
    <row r="786" spans="1:13" x14ac:dyDescent="0.25">
      <c r="A786" t="s">
        <v>687</v>
      </c>
      <c r="B786" t="s">
        <v>688</v>
      </c>
      <c r="C786" t="s">
        <v>683</v>
      </c>
      <c r="D786">
        <v>450.02038797849599</v>
      </c>
      <c r="E786" t="s">
        <v>1180</v>
      </c>
      <c r="F786">
        <v>24</v>
      </c>
      <c r="G786">
        <v>1</v>
      </c>
      <c r="H786">
        <v>-1.7530178459424001E-3</v>
      </c>
      <c r="I786">
        <v>2526</v>
      </c>
      <c r="J786">
        <v>0.67433226000000002</v>
      </c>
      <c r="K786">
        <v>1265.59540324765</v>
      </c>
      <c r="L786">
        <v>0.61724723874256604</v>
      </c>
      <c r="M786">
        <v>0.286814918745396</v>
      </c>
    </row>
    <row r="787" spans="1:13" x14ac:dyDescent="0.25">
      <c r="A787" t="s">
        <v>432</v>
      </c>
      <c r="B787" t="s">
        <v>433</v>
      </c>
      <c r="C787" t="s">
        <v>167</v>
      </c>
      <c r="D787">
        <v>372.967295376273</v>
      </c>
      <c r="E787" t="s">
        <v>1231</v>
      </c>
      <c r="F787">
        <v>29</v>
      </c>
      <c r="G787">
        <v>1</v>
      </c>
      <c r="H787" s="1">
        <v>-8.4437022678684998E-5</v>
      </c>
      <c r="I787">
        <v>2050</v>
      </c>
      <c r="J787">
        <v>8.8921794999999998E-3</v>
      </c>
      <c r="K787">
        <v>562.59212060905395</v>
      </c>
      <c r="L787">
        <v>0.61685012701100805</v>
      </c>
      <c r="M787">
        <v>0.55941952340359102</v>
      </c>
    </row>
    <row r="788" spans="1:13" x14ac:dyDescent="0.25">
      <c r="A788" t="s">
        <v>1028</v>
      </c>
      <c r="B788" t="s">
        <v>1029</v>
      </c>
      <c r="C788" t="s">
        <v>1030</v>
      </c>
      <c r="D788">
        <v>144.00798795065899</v>
      </c>
      <c r="E788" t="s">
        <v>1232</v>
      </c>
      <c r="F788">
        <v>6</v>
      </c>
      <c r="G788">
        <v>3</v>
      </c>
      <c r="H788">
        <v>-2.2348626890220701E-3</v>
      </c>
      <c r="I788">
        <v>441</v>
      </c>
      <c r="J788">
        <v>0.59528833999999997</v>
      </c>
      <c r="K788">
        <v>316.03339965024298</v>
      </c>
      <c r="L788">
        <v>0.61665257819104002</v>
      </c>
      <c r="M788">
        <v>0.51610143397997499</v>
      </c>
    </row>
    <row r="789" spans="1:13" x14ac:dyDescent="0.25">
      <c r="A789" t="s">
        <v>185</v>
      </c>
      <c r="B789" t="s">
        <v>186</v>
      </c>
      <c r="C789" t="s">
        <v>187</v>
      </c>
      <c r="D789">
        <v>432.92058948372897</v>
      </c>
      <c r="E789" t="s">
        <v>1187</v>
      </c>
      <c r="F789">
        <v>7</v>
      </c>
      <c r="G789">
        <v>1</v>
      </c>
      <c r="H789">
        <v>-1.0583924918876201E-2</v>
      </c>
      <c r="I789">
        <v>2428</v>
      </c>
      <c r="J789">
        <v>0.27840123999999999</v>
      </c>
      <c r="K789">
        <v>983.11036818308105</v>
      </c>
      <c r="L789">
        <v>0.61655405405405395</v>
      </c>
      <c r="M789">
        <v>0.13848756721201699</v>
      </c>
    </row>
    <row r="790" spans="1:13" x14ac:dyDescent="0.25">
      <c r="A790" t="s">
        <v>139</v>
      </c>
      <c r="B790" t="s">
        <v>140</v>
      </c>
      <c r="C790" t="s">
        <v>141</v>
      </c>
      <c r="D790">
        <v>346.986713858033</v>
      </c>
      <c r="E790" t="s">
        <v>1231</v>
      </c>
      <c r="F790">
        <v>8</v>
      </c>
      <c r="G790">
        <v>1</v>
      </c>
      <c r="H790">
        <v>3.6018767666519099E-3</v>
      </c>
      <c r="I790">
        <v>1866</v>
      </c>
      <c r="J790">
        <v>2.7922545E-2</v>
      </c>
      <c r="K790">
        <v>525.82511870981295</v>
      </c>
      <c r="L790">
        <v>0.61655405405405395</v>
      </c>
      <c r="M790">
        <v>0.61940950189446697</v>
      </c>
    </row>
    <row r="791" spans="1:13" x14ac:dyDescent="0.25">
      <c r="A791" t="s">
        <v>573</v>
      </c>
      <c r="B791" t="s">
        <v>574</v>
      </c>
      <c r="C791" t="s">
        <v>575</v>
      </c>
      <c r="D791">
        <v>600.95034275510704</v>
      </c>
      <c r="E791" t="s">
        <v>1200</v>
      </c>
      <c r="F791">
        <v>5</v>
      </c>
      <c r="G791">
        <v>1</v>
      </c>
      <c r="H791">
        <v>1.91853405294751E-3</v>
      </c>
      <c r="I791">
        <v>3328</v>
      </c>
      <c r="J791">
        <v>0.67222895999999999</v>
      </c>
      <c r="K791">
        <v>840.34200501191901</v>
      </c>
      <c r="L791">
        <v>0.61655405405405395</v>
      </c>
      <c r="M791">
        <v>0.59845397426347102</v>
      </c>
    </row>
    <row r="792" spans="1:13" x14ac:dyDescent="0.25">
      <c r="A792" t="s">
        <v>842</v>
      </c>
      <c r="B792" t="s">
        <v>843</v>
      </c>
      <c r="C792" t="s">
        <v>844</v>
      </c>
      <c r="D792">
        <v>342.97750253694898</v>
      </c>
      <c r="E792" t="s">
        <v>1187</v>
      </c>
      <c r="F792">
        <v>7</v>
      </c>
      <c r="G792">
        <v>5</v>
      </c>
      <c r="H792">
        <v>8.3120966111778199E-3</v>
      </c>
      <c r="I792">
        <v>1837</v>
      </c>
      <c r="J792">
        <v>-0.25651818999999998</v>
      </c>
      <c r="K792">
        <v>837.48397643200599</v>
      </c>
      <c r="L792">
        <v>0.61645569620253204</v>
      </c>
      <c r="M792">
        <v>0.48056491351365399</v>
      </c>
    </row>
    <row r="793" spans="1:13" x14ac:dyDescent="0.25">
      <c r="A793" t="s">
        <v>552</v>
      </c>
      <c r="B793" t="s">
        <v>553</v>
      </c>
      <c r="C793" t="s">
        <v>554</v>
      </c>
      <c r="D793">
        <v>156.04210000830099</v>
      </c>
      <c r="E793" t="s">
        <v>1232</v>
      </c>
      <c r="F793">
        <v>10</v>
      </c>
      <c r="G793">
        <v>1</v>
      </c>
      <c r="H793" s="1">
        <v>3.8588388861171599E-5</v>
      </c>
      <c r="I793">
        <v>531</v>
      </c>
      <c r="J793">
        <v>0.36941500999999999</v>
      </c>
      <c r="K793">
        <v>14156.032079675701</v>
      </c>
      <c r="L793">
        <v>0.61644250575548298</v>
      </c>
      <c r="M793">
        <v>0.48943505901892398</v>
      </c>
    </row>
    <row r="794" spans="1:13" x14ac:dyDescent="0.25">
      <c r="A794" t="s">
        <v>552</v>
      </c>
      <c r="B794" t="s">
        <v>553</v>
      </c>
      <c r="C794" t="s">
        <v>554</v>
      </c>
      <c r="D794">
        <v>156.04210000830099</v>
      </c>
      <c r="E794" t="s">
        <v>1465</v>
      </c>
      <c r="F794">
        <v>5</v>
      </c>
      <c r="G794">
        <v>3</v>
      </c>
      <c r="H794" s="1">
        <v>3.8588388861171599E-5</v>
      </c>
      <c r="I794">
        <v>531</v>
      </c>
      <c r="J794">
        <v>0.36941500999999999</v>
      </c>
      <c r="K794">
        <v>14156.032079675701</v>
      </c>
      <c r="L794">
        <v>0.61644250575548298</v>
      </c>
      <c r="M794">
        <v>0.48943505901892398</v>
      </c>
    </row>
    <row r="795" spans="1:13" x14ac:dyDescent="0.25">
      <c r="A795" t="s">
        <v>1084</v>
      </c>
      <c r="B795" t="s">
        <v>1085</v>
      </c>
      <c r="C795" t="s">
        <v>1086</v>
      </c>
      <c r="D795">
        <v>161.09224125233899</v>
      </c>
      <c r="E795" t="s">
        <v>1181</v>
      </c>
      <c r="F795">
        <v>100</v>
      </c>
      <c r="G795">
        <v>1</v>
      </c>
      <c r="H795">
        <v>-1.68999218885801E-4</v>
      </c>
      <c r="I795">
        <v>566</v>
      </c>
      <c r="J795">
        <v>0.783060435</v>
      </c>
      <c r="K795">
        <v>4059.9692852409798</v>
      </c>
      <c r="L795">
        <v>0.61612720045428704</v>
      </c>
      <c r="M795">
        <v>0.66328741979436501</v>
      </c>
    </row>
    <row r="796" spans="1:13" x14ac:dyDescent="0.25">
      <c r="A796" t="s">
        <v>590</v>
      </c>
      <c r="B796" t="s">
        <v>591</v>
      </c>
      <c r="C796" t="s">
        <v>592</v>
      </c>
      <c r="D796">
        <v>148.06052124213301</v>
      </c>
      <c r="E796" t="s">
        <v>1181</v>
      </c>
      <c r="F796">
        <v>100</v>
      </c>
      <c r="G796">
        <v>1</v>
      </c>
      <c r="H796" s="1">
        <v>-8.3470463209778299E-5</v>
      </c>
      <c r="I796">
        <v>475</v>
      </c>
      <c r="J796">
        <v>0.73758674000000002</v>
      </c>
      <c r="K796">
        <v>44166.5644914886</v>
      </c>
      <c r="L796">
        <v>0.61600338696020296</v>
      </c>
      <c r="M796">
        <v>0.95153671530902095</v>
      </c>
    </row>
    <row r="797" spans="1:13" x14ac:dyDescent="0.25">
      <c r="A797" t="s">
        <v>582</v>
      </c>
      <c r="B797" t="s">
        <v>583</v>
      </c>
      <c r="C797" t="s">
        <v>584</v>
      </c>
      <c r="D797">
        <v>144.10036778033901</v>
      </c>
      <c r="E797" t="s">
        <v>1181</v>
      </c>
      <c r="F797">
        <v>100</v>
      </c>
      <c r="G797">
        <v>1</v>
      </c>
      <c r="H797">
        <v>1.54088049137613E-3</v>
      </c>
      <c r="I797">
        <v>444</v>
      </c>
      <c r="J797">
        <v>0.32879387999999998</v>
      </c>
      <c r="K797">
        <v>2447.59671325212</v>
      </c>
      <c r="L797">
        <v>0.615536723163842</v>
      </c>
      <c r="M797">
        <v>0.61013016949842702</v>
      </c>
    </row>
    <row r="798" spans="1:13" x14ac:dyDescent="0.25">
      <c r="A798" t="s">
        <v>329</v>
      </c>
      <c r="B798" t="s">
        <v>330</v>
      </c>
      <c r="C798" t="s">
        <v>331</v>
      </c>
      <c r="D798">
        <v>163.060082938497</v>
      </c>
      <c r="E798" t="s">
        <v>1181</v>
      </c>
      <c r="F798">
        <v>100</v>
      </c>
      <c r="G798">
        <v>1</v>
      </c>
      <c r="H798" s="1">
        <v>2.04800032577168E-5</v>
      </c>
      <c r="I798">
        <v>576</v>
      </c>
      <c r="J798">
        <v>0.60150227000000001</v>
      </c>
      <c r="K798">
        <v>11141.4817144303</v>
      </c>
      <c r="L798">
        <v>0.61515664690939897</v>
      </c>
      <c r="M798">
        <v>0.42566070212692197</v>
      </c>
    </row>
    <row r="799" spans="1:13" x14ac:dyDescent="0.25">
      <c r="A799" t="s">
        <v>778</v>
      </c>
      <c r="B799" t="s">
        <v>779</v>
      </c>
      <c r="C799" t="s">
        <v>349</v>
      </c>
      <c r="D799">
        <v>203.052889838108</v>
      </c>
      <c r="E799" t="s">
        <v>1180</v>
      </c>
      <c r="F799">
        <v>20</v>
      </c>
      <c r="G799">
        <v>1</v>
      </c>
      <c r="H799">
        <v>-2.81735908004066E-4</v>
      </c>
      <c r="I799">
        <v>866</v>
      </c>
      <c r="J799">
        <v>0.97409712999999998</v>
      </c>
      <c r="K799">
        <v>979730.74197236798</v>
      </c>
      <c r="L799">
        <v>0.61473887814313299</v>
      </c>
      <c r="M799">
        <v>0.82623182587794197</v>
      </c>
    </row>
    <row r="800" spans="1:13" x14ac:dyDescent="0.25">
      <c r="A800" t="s">
        <v>758</v>
      </c>
      <c r="B800" t="s">
        <v>759</v>
      </c>
      <c r="C800" t="s">
        <v>496</v>
      </c>
      <c r="D800">
        <v>121.063049199891</v>
      </c>
      <c r="E800" t="s">
        <v>1455</v>
      </c>
      <c r="F800">
        <v>5</v>
      </c>
      <c r="G800">
        <v>2</v>
      </c>
      <c r="H800">
        <v>1.7449153486097701E-3</v>
      </c>
      <c r="I800">
        <v>273</v>
      </c>
      <c r="J800">
        <v>0.67568695499999998</v>
      </c>
      <c r="K800">
        <v>2796.3187593994599</v>
      </c>
      <c r="L800">
        <v>0.61463620981387501</v>
      </c>
      <c r="M800">
        <v>0.54240550420776501</v>
      </c>
    </row>
    <row r="801" spans="1:13" x14ac:dyDescent="0.25">
      <c r="A801" t="s">
        <v>1374</v>
      </c>
      <c r="B801" t="s">
        <v>1375</v>
      </c>
      <c r="C801" t="s">
        <v>1376</v>
      </c>
      <c r="D801">
        <v>300.89992073742002</v>
      </c>
      <c r="E801" t="s">
        <v>1187</v>
      </c>
      <c r="F801">
        <v>13</v>
      </c>
      <c r="G801">
        <v>1</v>
      </c>
      <c r="H801">
        <v>-5.3040667603454503E-3</v>
      </c>
      <c r="I801">
        <v>1557</v>
      </c>
      <c r="J801">
        <v>0.23329753</v>
      </c>
      <c r="K801">
        <v>8230.27516230734</v>
      </c>
      <c r="L801">
        <v>0.61401914455349604</v>
      </c>
      <c r="M801">
        <v>0.56727282154310998</v>
      </c>
    </row>
    <row r="802" spans="1:13" x14ac:dyDescent="0.25">
      <c r="A802" t="s">
        <v>782</v>
      </c>
      <c r="B802" t="s">
        <v>783</v>
      </c>
      <c r="C802" t="s">
        <v>784</v>
      </c>
      <c r="D802">
        <v>134.107133449923</v>
      </c>
      <c r="E802" t="s">
        <v>1196</v>
      </c>
      <c r="F802">
        <v>14</v>
      </c>
      <c r="G802">
        <v>1</v>
      </c>
      <c r="H802">
        <v>1.47521090747205E-3</v>
      </c>
      <c r="I802">
        <v>375</v>
      </c>
      <c r="J802">
        <v>0.83427071500000005</v>
      </c>
      <c r="K802">
        <v>3809.1265011410101</v>
      </c>
      <c r="L802">
        <v>0.61394317001793597</v>
      </c>
      <c r="M802">
        <v>0.79797224265882905</v>
      </c>
    </row>
    <row r="803" spans="1:13" x14ac:dyDescent="0.25">
      <c r="A803" t="s">
        <v>262</v>
      </c>
      <c r="B803" t="s">
        <v>263</v>
      </c>
      <c r="C803" t="s">
        <v>264</v>
      </c>
      <c r="D803">
        <v>103.03880156751001</v>
      </c>
      <c r="E803" t="s">
        <v>1181</v>
      </c>
      <c r="F803">
        <v>100</v>
      </c>
      <c r="G803">
        <v>1</v>
      </c>
      <c r="H803">
        <v>1.7248359041843701E-4</v>
      </c>
      <c r="I803">
        <v>155</v>
      </c>
      <c r="J803">
        <v>-0.55881242499999995</v>
      </c>
      <c r="K803">
        <v>3829.7804847305101</v>
      </c>
      <c r="L803">
        <v>0.61383488306565204</v>
      </c>
      <c r="M803">
        <v>0.27047561376648699</v>
      </c>
    </row>
    <row r="804" spans="1:13" x14ac:dyDescent="0.25">
      <c r="A804" t="s">
        <v>1277</v>
      </c>
      <c r="B804" t="s">
        <v>1278</v>
      </c>
      <c r="C804" t="s">
        <v>1237</v>
      </c>
      <c r="D804">
        <v>355.98411219206599</v>
      </c>
      <c r="E804" t="s">
        <v>1183</v>
      </c>
      <c r="F804">
        <v>6</v>
      </c>
      <c r="G804">
        <v>3</v>
      </c>
      <c r="H804">
        <v>6.5732763441133102E-3</v>
      </c>
      <c r="I804">
        <v>1928</v>
      </c>
      <c r="J804">
        <v>0.56334158499999998</v>
      </c>
      <c r="K804">
        <v>840.03147183353201</v>
      </c>
      <c r="L804">
        <v>0.61383488306565204</v>
      </c>
      <c r="M804">
        <v>0.43080650125666298</v>
      </c>
    </row>
    <row r="805" spans="1:13" x14ac:dyDescent="0.25">
      <c r="A805" t="s">
        <v>725</v>
      </c>
      <c r="B805" t="s">
        <v>726</v>
      </c>
      <c r="C805" t="s">
        <v>436</v>
      </c>
      <c r="D805">
        <v>416.970670137806</v>
      </c>
      <c r="E805" t="s">
        <v>1217</v>
      </c>
      <c r="F805">
        <v>8</v>
      </c>
      <c r="G805">
        <v>2</v>
      </c>
      <c r="H805">
        <v>4.1846611335358804E-3</v>
      </c>
      <c r="I805">
        <v>2325</v>
      </c>
      <c r="J805">
        <v>0.12594821</v>
      </c>
      <c r="K805">
        <v>1317.9324506943201</v>
      </c>
      <c r="L805">
        <v>0.61261642675698602</v>
      </c>
      <c r="M805">
        <v>1.0136135989566</v>
      </c>
    </row>
    <row r="806" spans="1:13" x14ac:dyDescent="0.25">
      <c r="A806" t="s">
        <v>560</v>
      </c>
      <c r="B806" t="s">
        <v>560</v>
      </c>
      <c r="C806" t="s">
        <v>561</v>
      </c>
      <c r="D806">
        <v>209.189849656582</v>
      </c>
      <c r="E806" t="s">
        <v>1454</v>
      </c>
      <c r="F806">
        <v>16</v>
      </c>
      <c r="G806">
        <v>1</v>
      </c>
      <c r="H806">
        <v>2.1041635753249501E-4</v>
      </c>
      <c r="I806">
        <v>912</v>
      </c>
      <c r="J806">
        <v>-0.32622953999999998</v>
      </c>
      <c r="K806">
        <v>660.56389126054</v>
      </c>
      <c r="L806">
        <v>0.61261642675698602</v>
      </c>
      <c r="M806">
        <v>0.282031923975332</v>
      </c>
    </row>
    <row r="807" spans="1:13" x14ac:dyDescent="0.25">
      <c r="A807" t="s">
        <v>560</v>
      </c>
      <c r="B807" t="s">
        <v>560</v>
      </c>
      <c r="C807" t="s">
        <v>561</v>
      </c>
      <c r="D807">
        <v>250.18439587795601</v>
      </c>
      <c r="E807" t="s">
        <v>1298</v>
      </c>
      <c r="F807">
        <v>7</v>
      </c>
      <c r="G807">
        <v>1</v>
      </c>
      <c r="H807">
        <v>1.4511949838720299E-3</v>
      </c>
      <c r="I807">
        <v>1194</v>
      </c>
      <c r="J807">
        <v>0.31613691500000002</v>
      </c>
      <c r="K807">
        <v>570.03260104112996</v>
      </c>
      <c r="L807">
        <v>0.61261642675698602</v>
      </c>
      <c r="M807">
        <v>0.82536092977803799</v>
      </c>
    </row>
    <row r="808" spans="1:13" x14ac:dyDescent="0.25">
      <c r="A808" t="s">
        <v>458</v>
      </c>
      <c r="B808" t="s">
        <v>459</v>
      </c>
      <c r="C808" t="s">
        <v>460</v>
      </c>
      <c r="D808">
        <v>117.01827820143301</v>
      </c>
      <c r="E808" t="s">
        <v>1181</v>
      </c>
      <c r="F808">
        <v>100</v>
      </c>
      <c r="G808">
        <v>1</v>
      </c>
      <c r="H808" s="1">
        <v>-3.9594912919937997E-5</v>
      </c>
      <c r="I808">
        <v>244</v>
      </c>
      <c r="J808">
        <v>-0.26825672</v>
      </c>
      <c r="K808">
        <v>618.70038748421302</v>
      </c>
      <c r="L808">
        <v>0.61261444098678597</v>
      </c>
      <c r="M808">
        <v>0.69344504612721103</v>
      </c>
    </row>
    <row r="809" spans="1:13" x14ac:dyDescent="0.25">
      <c r="A809" t="s">
        <v>879</v>
      </c>
      <c r="B809" t="s">
        <v>880</v>
      </c>
      <c r="C809" t="s">
        <v>881</v>
      </c>
      <c r="D809">
        <v>150.05880812461101</v>
      </c>
      <c r="E809" t="s">
        <v>1181</v>
      </c>
      <c r="F809">
        <v>100</v>
      </c>
      <c r="G809">
        <v>1</v>
      </c>
      <c r="H809">
        <v>-4.7852792073399498E-4</v>
      </c>
      <c r="I809">
        <v>490</v>
      </c>
      <c r="J809">
        <v>0.86646926000000002</v>
      </c>
      <c r="K809">
        <v>41086.900838237103</v>
      </c>
      <c r="L809">
        <v>0.61242603550295904</v>
      </c>
      <c r="M809">
        <v>0.87239929141779005</v>
      </c>
    </row>
    <row r="810" spans="1:13" x14ac:dyDescent="0.25">
      <c r="A810" t="s">
        <v>1249</v>
      </c>
      <c r="B810" t="s">
        <v>1250</v>
      </c>
      <c r="C810" t="s">
        <v>1251</v>
      </c>
      <c r="D810">
        <v>663.33081803908601</v>
      </c>
      <c r="E810" t="s">
        <v>1196</v>
      </c>
      <c r="F810">
        <v>58</v>
      </c>
      <c r="G810">
        <v>1</v>
      </c>
      <c r="H810">
        <v>-9.2365232626434601E-4</v>
      </c>
      <c r="I810">
        <v>3631</v>
      </c>
      <c r="J810">
        <v>0.49793015000000002</v>
      </c>
      <c r="K810">
        <v>917.71839927710005</v>
      </c>
      <c r="L810">
        <v>0.61242603550295904</v>
      </c>
      <c r="M810">
        <v>0.59335290329949497</v>
      </c>
    </row>
    <row r="811" spans="1:13" x14ac:dyDescent="0.25">
      <c r="A811" t="s">
        <v>295</v>
      </c>
      <c r="B811" t="s">
        <v>296</v>
      </c>
      <c r="C811" t="s">
        <v>297</v>
      </c>
      <c r="D811">
        <v>332.096256953622</v>
      </c>
      <c r="E811" t="s">
        <v>1180</v>
      </c>
      <c r="F811">
        <v>37</v>
      </c>
      <c r="G811">
        <v>1</v>
      </c>
      <c r="H811">
        <v>-1.0557634518022501E-3</v>
      </c>
      <c r="I811">
        <v>1759</v>
      </c>
      <c r="J811">
        <v>0.84953445000000005</v>
      </c>
      <c r="K811">
        <v>4553.2247572853503</v>
      </c>
      <c r="L811">
        <v>0.61233108108108103</v>
      </c>
      <c r="M811">
        <v>1.12025306704933</v>
      </c>
    </row>
    <row r="812" spans="1:13" x14ac:dyDescent="0.25">
      <c r="A812" t="s">
        <v>295</v>
      </c>
      <c r="B812" t="s">
        <v>296</v>
      </c>
      <c r="C812" t="s">
        <v>297</v>
      </c>
      <c r="D812">
        <v>332.096256953622</v>
      </c>
      <c r="E812" t="s">
        <v>1230</v>
      </c>
      <c r="F812">
        <v>13</v>
      </c>
      <c r="G812">
        <v>2</v>
      </c>
      <c r="H812">
        <v>-1.0587634517946799E-3</v>
      </c>
      <c r="I812">
        <v>1759</v>
      </c>
      <c r="J812">
        <v>0.84953445000000005</v>
      </c>
      <c r="K812">
        <v>4553.2247572853503</v>
      </c>
      <c r="L812">
        <v>0.61233108108108103</v>
      </c>
      <c r="M812">
        <v>1.12025306704933</v>
      </c>
    </row>
    <row r="813" spans="1:13" x14ac:dyDescent="0.25">
      <c r="A813" t="s">
        <v>1562</v>
      </c>
      <c r="B813" t="s">
        <v>1563</v>
      </c>
      <c r="C813" t="s">
        <v>1564</v>
      </c>
      <c r="D813">
        <v>212.14530933274801</v>
      </c>
      <c r="E813" t="s">
        <v>1298</v>
      </c>
      <c r="F813">
        <v>17</v>
      </c>
      <c r="G813">
        <v>1</v>
      </c>
      <c r="H813">
        <v>-2.6444262806535302E-4</v>
      </c>
      <c r="I813">
        <v>928</v>
      </c>
      <c r="J813">
        <v>0.53570110000000004</v>
      </c>
      <c r="K813">
        <v>2526.0387185990999</v>
      </c>
      <c r="L813">
        <v>0.61233108108108103</v>
      </c>
      <c r="M813">
        <v>0.51089995618045803</v>
      </c>
    </row>
    <row r="814" spans="1:13" x14ac:dyDescent="0.25">
      <c r="A814" t="s">
        <v>195</v>
      </c>
      <c r="B814" t="s">
        <v>196</v>
      </c>
      <c r="C814" t="s">
        <v>197</v>
      </c>
      <c r="D814">
        <v>335.10771183127099</v>
      </c>
      <c r="E814" t="s">
        <v>1179</v>
      </c>
      <c r="F814">
        <v>9</v>
      </c>
      <c r="G814">
        <v>1</v>
      </c>
      <c r="H814">
        <v>-9.8543857311597094E-3</v>
      </c>
      <c r="I814">
        <v>1784</v>
      </c>
      <c r="J814">
        <v>0.76235485000000003</v>
      </c>
      <c r="K814">
        <v>741.49026767349096</v>
      </c>
      <c r="L814">
        <v>0.61233108108108103</v>
      </c>
      <c r="M814">
        <v>0.615727966079335</v>
      </c>
    </row>
    <row r="815" spans="1:13" x14ac:dyDescent="0.25">
      <c r="A815" t="s">
        <v>301</v>
      </c>
      <c r="B815" t="s">
        <v>878</v>
      </c>
      <c r="C815" t="s">
        <v>217</v>
      </c>
      <c r="D815">
        <v>409.21965493017302</v>
      </c>
      <c r="E815" t="s">
        <v>1181</v>
      </c>
      <c r="F815">
        <v>36</v>
      </c>
      <c r="G815">
        <v>1</v>
      </c>
      <c r="H815">
        <v>1.5315223336585901E-2</v>
      </c>
      <c r="I815">
        <v>2276</v>
      </c>
      <c r="J815">
        <v>0.79500245999999997</v>
      </c>
      <c r="K815">
        <v>2248.6023056118502</v>
      </c>
      <c r="L815">
        <v>0.61233108108108103</v>
      </c>
      <c r="M815">
        <v>1.55150187866936</v>
      </c>
    </row>
    <row r="816" spans="1:13" x14ac:dyDescent="0.25">
      <c r="A816" t="s">
        <v>477</v>
      </c>
      <c r="B816" t="s">
        <v>478</v>
      </c>
      <c r="C816" t="s">
        <v>479</v>
      </c>
      <c r="D816">
        <v>380.93022791356401</v>
      </c>
      <c r="E816" t="s">
        <v>1187</v>
      </c>
      <c r="F816">
        <v>6</v>
      </c>
      <c r="G816">
        <v>2</v>
      </c>
      <c r="H816">
        <v>9.2307745358652903E-3</v>
      </c>
      <c r="I816">
        <v>2102</v>
      </c>
      <c r="J816">
        <v>-9.1832328500000004E-2</v>
      </c>
      <c r="K816">
        <v>491.54117770802401</v>
      </c>
      <c r="L816">
        <v>0.61223628691983101</v>
      </c>
      <c r="M816">
        <v>0.78697199405628204</v>
      </c>
    </row>
    <row r="817" spans="1:13" x14ac:dyDescent="0.25">
      <c r="A817" t="s">
        <v>676</v>
      </c>
      <c r="B817" t="s">
        <v>677</v>
      </c>
      <c r="C817" t="s">
        <v>282</v>
      </c>
      <c r="D817">
        <v>195.00589102498299</v>
      </c>
      <c r="E817" t="s">
        <v>1179</v>
      </c>
      <c r="F817">
        <v>16</v>
      </c>
      <c r="G817">
        <v>4</v>
      </c>
      <c r="H817">
        <v>-2.9965934427025301E-3</v>
      </c>
      <c r="I817">
        <v>809</v>
      </c>
      <c r="J817">
        <v>0.29305514999999999</v>
      </c>
      <c r="K817">
        <v>1218.90011440638</v>
      </c>
      <c r="L817">
        <v>0.61219305673158297</v>
      </c>
      <c r="M817">
        <v>1.5117072361014099</v>
      </c>
    </row>
    <row r="818" spans="1:13" x14ac:dyDescent="0.25">
      <c r="A818" t="s">
        <v>670</v>
      </c>
      <c r="B818" t="s">
        <v>671</v>
      </c>
      <c r="C818" t="s">
        <v>36</v>
      </c>
      <c r="D818">
        <v>163.060082938497</v>
      </c>
      <c r="E818" t="s">
        <v>1445</v>
      </c>
      <c r="F818">
        <v>6</v>
      </c>
      <c r="G818">
        <v>4</v>
      </c>
      <c r="H818" s="1">
        <v>1.5684453217090801E-5</v>
      </c>
      <c r="I818">
        <v>576</v>
      </c>
      <c r="J818">
        <v>0.60150227000000001</v>
      </c>
      <c r="K818">
        <v>11141.4817144303</v>
      </c>
      <c r="L818">
        <v>0.61184210526315796</v>
      </c>
      <c r="M818">
        <v>0.81064367437496698</v>
      </c>
    </row>
    <row r="819" spans="1:13" x14ac:dyDescent="0.25">
      <c r="A819" t="s">
        <v>731</v>
      </c>
      <c r="B819" t="s">
        <v>732</v>
      </c>
      <c r="C819" t="s">
        <v>733</v>
      </c>
      <c r="D819">
        <v>255.231571587578</v>
      </c>
      <c r="E819" t="s">
        <v>1181</v>
      </c>
      <c r="F819">
        <v>100</v>
      </c>
      <c r="G819">
        <v>1</v>
      </c>
      <c r="H819">
        <v>2.8861364168619703E-4</v>
      </c>
      <c r="I819">
        <v>1233</v>
      </c>
      <c r="J819">
        <v>0.29402843000000001</v>
      </c>
      <c r="K819">
        <v>1084.7700679603499</v>
      </c>
      <c r="L819">
        <v>0.61176968670618104</v>
      </c>
      <c r="M819">
        <v>0.42590105071187601</v>
      </c>
    </row>
    <row r="820" spans="1:13" x14ac:dyDescent="0.25">
      <c r="A820" t="s">
        <v>1414</v>
      </c>
      <c r="B820" t="s">
        <v>1415</v>
      </c>
      <c r="C820" t="s">
        <v>1416</v>
      </c>
      <c r="D820">
        <v>401.159271800196</v>
      </c>
      <c r="E820" t="s">
        <v>1182</v>
      </c>
      <c r="F820">
        <v>10</v>
      </c>
      <c r="G820">
        <v>1</v>
      </c>
      <c r="H820">
        <v>-3.5779359860725899E-3</v>
      </c>
      <c r="I820">
        <v>2236</v>
      </c>
      <c r="J820">
        <v>0.19941607</v>
      </c>
      <c r="K820">
        <v>859.42974331802998</v>
      </c>
      <c r="L820">
        <v>0.61165285226718702</v>
      </c>
      <c r="M820">
        <v>0.60055987166194502</v>
      </c>
    </row>
    <row r="821" spans="1:13" x14ac:dyDescent="0.25">
      <c r="A821" t="s">
        <v>772</v>
      </c>
      <c r="B821" t="s">
        <v>773</v>
      </c>
      <c r="C821" t="s">
        <v>774</v>
      </c>
      <c r="D821">
        <v>587.95180654456897</v>
      </c>
      <c r="E821" t="s">
        <v>1179</v>
      </c>
      <c r="F821">
        <v>20</v>
      </c>
      <c r="G821">
        <v>1</v>
      </c>
      <c r="H821">
        <v>3.9059272307895299E-3</v>
      </c>
      <c r="I821">
        <v>3258</v>
      </c>
      <c r="J821">
        <v>0.49602526000000002</v>
      </c>
      <c r="K821">
        <v>668.01745831286803</v>
      </c>
      <c r="L821">
        <v>0.61111111111111105</v>
      </c>
      <c r="M821">
        <v>0.74781140676092706</v>
      </c>
    </row>
    <row r="822" spans="1:13" x14ac:dyDescent="0.25">
      <c r="A822" t="s">
        <v>565</v>
      </c>
      <c r="B822" t="s">
        <v>566</v>
      </c>
      <c r="C822" t="s">
        <v>167</v>
      </c>
      <c r="D822">
        <v>372.967295376273</v>
      </c>
      <c r="E822" t="s">
        <v>1231</v>
      </c>
      <c r="F822">
        <v>29</v>
      </c>
      <c r="G822">
        <v>1</v>
      </c>
      <c r="H822" s="1">
        <v>-8.4437022678684998E-5</v>
      </c>
      <c r="I822">
        <v>2050</v>
      </c>
      <c r="J822">
        <v>8.8921794999999998E-3</v>
      </c>
      <c r="K822">
        <v>562.59212060905395</v>
      </c>
      <c r="L822">
        <v>0.61101718794026505</v>
      </c>
      <c r="M822">
        <v>0.23948033220937301</v>
      </c>
    </row>
    <row r="823" spans="1:13" x14ac:dyDescent="0.25">
      <c r="A823" t="s">
        <v>603</v>
      </c>
      <c r="B823" t="s">
        <v>603</v>
      </c>
      <c r="C823" t="s">
        <v>55</v>
      </c>
      <c r="D823">
        <v>298.00668936657502</v>
      </c>
      <c r="E823" t="s">
        <v>1232</v>
      </c>
      <c r="F823">
        <v>17</v>
      </c>
      <c r="G823">
        <v>1</v>
      </c>
      <c r="H823">
        <v>2.17367368503574E-3</v>
      </c>
      <c r="I823">
        <v>1539</v>
      </c>
      <c r="J823">
        <v>0.18865603</v>
      </c>
      <c r="K823">
        <v>868.34541781726705</v>
      </c>
      <c r="L823">
        <v>0.61092294665537705</v>
      </c>
      <c r="M823">
        <v>0.91391659614907494</v>
      </c>
    </row>
    <row r="824" spans="1:13" x14ac:dyDescent="0.25">
      <c r="A824" t="s">
        <v>778</v>
      </c>
      <c r="B824" t="s">
        <v>779</v>
      </c>
      <c r="C824" t="s">
        <v>349</v>
      </c>
      <c r="D824">
        <v>354.95134827092102</v>
      </c>
      <c r="E824" t="s">
        <v>1187</v>
      </c>
      <c r="F824">
        <v>5</v>
      </c>
      <c r="G824">
        <v>1</v>
      </c>
      <c r="H824">
        <v>7.9768312785404305E-3</v>
      </c>
      <c r="I824">
        <v>1921</v>
      </c>
      <c r="J824">
        <v>0.54908704500000005</v>
      </c>
      <c r="K824">
        <v>1534.2822080188</v>
      </c>
      <c r="L824">
        <v>0.61087040618955502</v>
      </c>
      <c r="M824">
        <v>0.65401805351994902</v>
      </c>
    </row>
    <row r="825" spans="1:13" x14ac:dyDescent="0.25">
      <c r="A825" t="s">
        <v>723</v>
      </c>
      <c r="B825" t="s">
        <v>724</v>
      </c>
      <c r="C825" t="s">
        <v>423</v>
      </c>
      <c r="D825">
        <v>73.027759050768097</v>
      </c>
      <c r="E825" t="s">
        <v>1454</v>
      </c>
      <c r="F825">
        <v>10</v>
      </c>
      <c r="G825">
        <v>2</v>
      </c>
      <c r="H825">
        <v>7.1500033192251099E-4</v>
      </c>
      <c r="I825">
        <v>36</v>
      </c>
      <c r="J825">
        <v>0.19919357500000001</v>
      </c>
      <c r="K825">
        <v>1310.0365935049899</v>
      </c>
      <c r="L825">
        <v>0.61078098471986397</v>
      </c>
      <c r="M825">
        <v>0.62972691138051196</v>
      </c>
    </row>
    <row r="826" spans="1:13" x14ac:dyDescent="0.25">
      <c r="A826" t="s">
        <v>593</v>
      </c>
      <c r="B826" t="s">
        <v>594</v>
      </c>
      <c r="C826" t="s">
        <v>595</v>
      </c>
      <c r="D826">
        <v>103.123355433882</v>
      </c>
      <c r="E826" t="s">
        <v>1181</v>
      </c>
      <c r="F826">
        <v>100</v>
      </c>
      <c r="G826">
        <v>1</v>
      </c>
      <c r="H826">
        <v>-3.76975301662696E-4</v>
      </c>
      <c r="I826">
        <v>159</v>
      </c>
      <c r="J826">
        <v>0.16928952999999999</v>
      </c>
      <c r="K826">
        <v>15250.183218246901</v>
      </c>
      <c r="L826">
        <v>0.61040609137055901</v>
      </c>
      <c r="M826">
        <v>0.65733758678487797</v>
      </c>
    </row>
    <row r="827" spans="1:13" x14ac:dyDescent="0.25">
      <c r="A827" t="s">
        <v>853</v>
      </c>
      <c r="B827" t="s">
        <v>854</v>
      </c>
      <c r="C827" t="s">
        <v>855</v>
      </c>
      <c r="D827">
        <v>443.03631289121398</v>
      </c>
      <c r="E827" t="s">
        <v>1179</v>
      </c>
      <c r="F827">
        <v>5</v>
      </c>
      <c r="G827">
        <v>1</v>
      </c>
      <c r="H827">
        <v>-1.3595814084283101E-2</v>
      </c>
      <c r="I827">
        <v>2488</v>
      </c>
      <c r="J827">
        <v>0.82436094000000004</v>
      </c>
      <c r="K827">
        <v>901.60509504061304</v>
      </c>
      <c r="L827">
        <v>0.61007620660457196</v>
      </c>
      <c r="M827">
        <v>0.21546537087034801</v>
      </c>
    </row>
    <row r="828" spans="1:13" x14ac:dyDescent="0.25">
      <c r="A828" t="s">
        <v>1565</v>
      </c>
      <c r="B828" t="s">
        <v>1566</v>
      </c>
      <c r="C828" t="s">
        <v>1567</v>
      </c>
      <c r="D828">
        <v>182.97893758124999</v>
      </c>
      <c r="E828" t="s">
        <v>1179</v>
      </c>
      <c r="F828">
        <v>5</v>
      </c>
      <c r="G828">
        <v>2</v>
      </c>
      <c r="H828">
        <v>6.1986111696512598E-3</v>
      </c>
      <c r="I828">
        <v>709</v>
      </c>
      <c r="J828">
        <v>-0.48004584</v>
      </c>
      <c r="K828">
        <v>1440.6811374226099</v>
      </c>
      <c r="L828">
        <v>0.60977826245001798</v>
      </c>
      <c r="M828">
        <v>0.31668237768237301</v>
      </c>
    </row>
    <row r="829" spans="1:13" x14ac:dyDescent="0.25">
      <c r="A829" t="s">
        <v>869</v>
      </c>
      <c r="B829" t="s">
        <v>870</v>
      </c>
      <c r="C829" t="s">
        <v>871</v>
      </c>
      <c r="D829">
        <v>608.88849446209099</v>
      </c>
      <c r="E829" t="s">
        <v>1183</v>
      </c>
      <c r="F829">
        <v>5</v>
      </c>
      <c r="G829">
        <v>1</v>
      </c>
      <c r="H829">
        <v>6.3275186591908996E-3</v>
      </c>
      <c r="I829">
        <v>3369</v>
      </c>
      <c r="J829">
        <v>0.44505688999999998</v>
      </c>
      <c r="K829">
        <v>748.15899690274705</v>
      </c>
      <c r="L829">
        <v>0.60969387755102</v>
      </c>
      <c r="M829">
        <v>1.0556093372765101</v>
      </c>
    </row>
    <row r="830" spans="1:13" x14ac:dyDescent="0.25">
      <c r="A830" t="s">
        <v>472</v>
      </c>
      <c r="B830" t="s">
        <v>473</v>
      </c>
      <c r="C830" t="s">
        <v>474</v>
      </c>
      <c r="D830">
        <v>179.06114859884599</v>
      </c>
      <c r="E830" t="s">
        <v>1196</v>
      </c>
      <c r="F830">
        <v>25</v>
      </c>
      <c r="G830">
        <v>4</v>
      </c>
      <c r="H830">
        <v>-3.8472348860523202E-3</v>
      </c>
      <c r="I830">
        <v>684</v>
      </c>
      <c r="J830">
        <v>0.25599919500000001</v>
      </c>
      <c r="K830">
        <v>1520.4876725167101</v>
      </c>
      <c r="L830">
        <v>0.60960834037757095</v>
      </c>
      <c r="M830">
        <v>1.52751756500094</v>
      </c>
    </row>
    <row r="831" spans="1:13" x14ac:dyDescent="0.25">
      <c r="A831" t="s">
        <v>1096</v>
      </c>
      <c r="B831" t="s">
        <v>1097</v>
      </c>
      <c r="C831" t="s">
        <v>1098</v>
      </c>
      <c r="D831">
        <v>387.02511418181899</v>
      </c>
      <c r="E831" t="s">
        <v>1180</v>
      </c>
      <c r="F831">
        <v>8</v>
      </c>
      <c r="G831">
        <v>1</v>
      </c>
      <c r="H831">
        <v>6.1204603312603502E-3</v>
      </c>
      <c r="I831">
        <v>2146</v>
      </c>
      <c r="J831">
        <v>0.78598785500000001</v>
      </c>
      <c r="K831">
        <v>3000.5029567809802</v>
      </c>
      <c r="L831">
        <v>0.60960834037757095</v>
      </c>
      <c r="M831">
        <v>0.55204523364498104</v>
      </c>
    </row>
    <row r="832" spans="1:13" x14ac:dyDescent="0.25">
      <c r="A832" t="s">
        <v>1315</v>
      </c>
      <c r="B832" t="s">
        <v>1316</v>
      </c>
      <c r="C832" t="s">
        <v>1317</v>
      </c>
      <c r="D832">
        <v>147.07633858495501</v>
      </c>
      <c r="E832" t="s">
        <v>1181</v>
      </c>
      <c r="F832">
        <v>100</v>
      </c>
      <c r="G832">
        <v>1</v>
      </c>
      <c r="H832" s="1">
        <v>8.3604025405748002E-5</v>
      </c>
      <c r="I832">
        <v>469</v>
      </c>
      <c r="J832">
        <v>0.69324516999999997</v>
      </c>
      <c r="K832">
        <v>3434.28935276632</v>
      </c>
      <c r="L832">
        <v>0.60934469850719297</v>
      </c>
      <c r="M832">
        <v>0.78519103602991103</v>
      </c>
    </row>
    <row r="833" spans="1:13" x14ac:dyDescent="0.25">
      <c r="A833" t="s">
        <v>390</v>
      </c>
      <c r="B833" t="s">
        <v>391</v>
      </c>
      <c r="C833" t="s">
        <v>392</v>
      </c>
      <c r="D833">
        <v>155.042833397686</v>
      </c>
      <c r="E833" t="s">
        <v>1230</v>
      </c>
      <c r="F833">
        <v>26</v>
      </c>
      <c r="G833">
        <v>1</v>
      </c>
      <c r="H833">
        <v>-1.24272846051099E-4</v>
      </c>
      <c r="I833">
        <v>524</v>
      </c>
      <c r="J833">
        <v>0.89419769999999998</v>
      </c>
      <c r="K833">
        <v>7803.0249903263202</v>
      </c>
      <c r="L833">
        <v>0.60838272650296399</v>
      </c>
      <c r="M833">
        <v>0.138204253561757</v>
      </c>
    </row>
    <row r="834" spans="1:13" x14ac:dyDescent="0.25">
      <c r="A834" t="s">
        <v>390</v>
      </c>
      <c r="B834" t="s">
        <v>391</v>
      </c>
      <c r="C834" t="s">
        <v>392</v>
      </c>
      <c r="D834">
        <v>155.042833397686</v>
      </c>
      <c r="E834" t="s">
        <v>1180</v>
      </c>
      <c r="F834">
        <v>26</v>
      </c>
      <c r="G834">
        <v>1</v>
      </c>
      <c r="H834">
        <v>-1.21272846030251E-4</v>
      </c>
      <c r="I834">
        <v>524</v>
      </c>
      <c r="J834">
        <v>0.89419769999999998</v>
      </c>
      <c r="K834">
        <v>7803.0249903263202</v>
      </c>
      <c r="L834">
        <v>0.60838272650296399</v>
      </c>
      <c r="M834">
        <v>0.138204253561757</v>
      </c>
    </row>
    <row r="835" spans="1:13" x14ac:dyDescent="0.25">
      <c r="A835" t="s">
        <v>560</v>
      </c>
      <c r="B835" t="s">
        <v>560</v>
      </c>
      <c r="C835" t="s">
        <v>561</v>
      </c>
      <c r="D835">
        <v>369.13683372735397</v>
      </c>
      <c r="E835" t="s">
        <v>1231</v>
      </c>
      <c r="F835">
        <v>11</v>
      </c>
      <c r="G835">
        <v>1</v>
      </c>
      <c r="H835">
        <v>4.5033455857037604E-3</v>
      </c>
      <c r="I835">
        <v>2020</v>
      </c>
      <c r="J835">
        <v>0.22151098999999999</v>
      </c>
      <c r="K835">
        <v>569.43990213182406</v>
      </c>
      <c r="L835">
        <v>0.60838272650296399</v>
      </c>
      <c r="M835">
        <v>0.39963189788360098</v>
      </c>
    </row>
    <row r="836" spans="1:13" x14ac:dyDescent="0.25">
      <c r="A836" t="s">
        <v>531</v>
      </c>
      <c r="B836" t="s">
        <v>532</v>
      </c>
      <c r="C836" t="s">
        <v>533</v>
      </c>
      <c r="D836">
        <v>333.96915113335803</v>
      </c>
      <c r="E836" t="s">
        <v>1179</v>
      </c>
      <c r="F836">
        <v>20</v>
      </c>
      <c r="G836">
        <v>1</v>
      </c>
      <c r="H836">
        <v>8.02094921766638E-4</v>
      </c>
      <c r="I836">
        <v>1772</v>
      </c>
      <c r="J836">
        <v>0.43075149000000001</v>
      </c>
      <c r="K836">
        <v>2032.33559743929</v>
      </c>
      <c r="L836">
        <v>0.60819949281487695</v>
      </c>
      <c r="M836">
        <v>0.38606786796104398</v>
      </c>
    </row>
    <row r="837" spans="1:13" x14ac:dyDescent="0.25">
      <c r="A837" t="s">
        <v>191</v>
      </c>
      <c r="B837" t="s">
        <v>192</v>
      </c>
      <c r="C837" t="s">
        <v>161</v>
      </c>
      <c r="D837">
        <v>90.055056002513197</v>
      </c>
      <c r="E837" t="s">
        <v>1181</v>
      </c>
      <c r="F837">
        <v>100</v>
      </c>
      <c r="G837">
        <v>1</v>
      </c>
      <c r="H837" s="1">
        <v>-9.7534103204566195E-5</v>
      </c>
      <c r="I837">
        <v>110</v>
      </c>
      <c r="J837">
        <v>0.76882064000000006</v>
      </c>
      <c r="K837">
        <v>4325.85619818553</v>
      </c>
      <c r="L837">
        <v>0.60819949281487695</v>
      </c>
      <c r="M837">
        <v>0.76537244722127995</v>
      </c>
    </row>
    <row r="838" spans="1:13" x14ac:dyDescent="0.25">
      <c r="A838" t="s">
        <v>791</v>
      </c>
      <c r="B838" t="s">
        <v>791</v>
      </c>
      <c r="C838" t="s">
        <v>792</v>
      </c>
      <c r="D838">
        <v>805.50427093081896</v>
      </c>
      <c r="E838" t="s">
        <v>1179</v>
      </c>
      <c r="F838">
        <v>11</v>
      </c>
      <c r="G838">
        <v>1</v>
      </c>
      <c r="H838">
        <v>9.9902369006486004E-3</v>
      </c>
      <c r="I838">
        <v>4112</v>
      </c>
      <c r="J838">
        <v>-3.4684475999999999E-2</v>
      </c>
      <c r="K838">
        <v>119.78776815157801</v>
      </c>
      <c r="L838">
        <v>0.608108108108108</v>
      </c>
      <c r="M838">
        <v>1.5356272638983799</v>
      </c>
    </row>
    <row r="839" spans="1:13" x14ac:dyDescent="0.25">
      <c r="A839" t="s">
        <v>1318</v>
      </c>
      <c r="B839" t="s">
        <v>1319</v>
      </c>
      <c r="C839" t="s">
        <v>1320</v>
      </c>
      <c r="D839">
        <v>283.05030708780203</v>
      </c>
      <c r="E839" t="s">
        <v>1232</v>
      </c>
      <c r="F839">
        <v>38</v>
      </c>
      <c r="G839">
        <v>1</v>
      </c>
      <c r="H839">
        <v>1.01629359789968E-3</v>
      </c>
      <c r="I839">
        <v>1438</v>
      </c>
      <c r="J839">
        <v>0.53809169000000001</v>
      </c>
      <c r="K839">
        <v>6733.8439251826403</v>
      </c>
      <c r="L839">
        <v>0.608108108108108</v>
      </c>
      <c r="M839">
        <v>2.35388740443226</v>
      </c>
    </row>
    <row r="840" spans="1:13" x14ac:dyDescent="0.25">
      <c r="A840" t="s">
        <v>604</v>
      </c>
      <c r="B840" t="s">
        <v>605</v>
      </c>
      <c r="C840" t="s">
        <v>606</v>
      </c>
      <c r="D840">
        <v>115.03677356479299</v>
      </c>
      <c r="E840" t="s">
        <v>1181</v>
      </c>
      <c r="F840">
        <v>45</v>
      </c>
      <c r="G840">
        <v>1</v>
      </c>
      <c r="H840">
        <v>2.2004863065916399E-3</v>
      </c>
      <c r="I840">
        <v>231</v>
      </c>
      <c r="J840">
        <v>0.26527359</v>
      </c>
      <c r="K840">
        <v>10824.529670628001</v>
      </c>
      <c r="L840">
        <v>0.608108108108108</v>
      </c>
      <c r="M840">
        <v>0.62309717877497695</v>
      </c>
    </row>
    <row r="841" spans="1:13" x14ac:dyDescent="0.25">
      <c r="A841" t="s">
        <v>147</v>
      </c>
      <c r="B841" t="s">
        <v>148</v>
      </c>
      <c r="C841" t="s">
        <v>149</v>
      </c>
      <c r="D841">
        <v>168.00501307188199</v>
      </c>
      <c r="E841" t="s">
        <v>1454</v>
      </c>
      <c r="F841">
        <v>13</v>
      </c>
      <c r="G841">
        <v>1</v>
      </c>
      <c r="H841">
        <v>6.9053683787956299E-4</v>
      </c>
      <c r="I841">
        <v>608</v>
      </c>
      <c r="J841">
        <v>0.80724585000000004</v>
      </c>
      <c r="K841">
        <v>2381.5050561166099</v>
      </c>
      <c r="L841">
        <v>0.608108108108108</v>
      </c>
      <c r="M841">
        <v>0.13623773293133701</v>
      </c>
    </row>
    <row r="842" spans="1:13" x14ac:dyDescent="0.25">
      <c r="A842" t="s">
        <v>1321</v>
      </c>
      <c r="B842" t="s">
        <v>1322</v>
      </c>
      <c r="C842" t="s">
        <v>1323</v>
      </c>
      <c r="D842">
        <v>723.46730441320005</v>
      </c>
      <c r="E842" t="s">
        <v>1181</v>
      </c>
      <c r="F842">
        <v>43</v>
      </c>
      <c r="G842">
        <v>1</v>
      </c>
      <c r="H842">
        <v>-1.5996635519513799E-2</v>
      </c>
      <c r="I842">
        <v>3877</v>
      </c>
      <c r="J842">
        <v>2.2355501E-2</v>
      </c>
      <c r="K842">
        <v>433.00576598679601</v>
      </c>
      <c r="L842">
        <v>0.60801687763713097</v>
      </c>
      <c r="M842">
        <v>0.442049383096704</v>
      </c>
    </row>
    <row r="843" spans="1:13" x14ac:dyDescent="0.25">
      <c r="A843" t="s">
        <v>1324</v>
      </c>
      <c r="B843" t="s">
        <v>1325</v>
      </c>
      <c r="C843" t="s">
        <v>1326</v>
      </c>
      <c r="D843">
        <v>250.91090259518501</v>
      </c>
      <c r="E843" t="s">
        <v>1187</v>
      </c>
      <c r="F843">
        <v>24</v>
      </c>
      <c r="G843">
        <v>1</v>
      </c>
      <c r="H843">
        <v>1.0783917754508801E-3</v>
      </c>
      <c r="I843">
        <v>1197</v>
      </c>
      <c r="J843">
        <v>-0.62693392999999997</v>
      </c>
      <c r="K843">
        <v>2371.8630484779201</v>
      </c>
      <c r="L843">
        <v>0.60799319727891099</v>
      </c>
      <c r="M843">
        <v>0.52668597860424804</v>
      </c>
    </row>
    <row r="844" spans="1:13" x14ac:dyDescent="0.25">
      <c r="A844" t="s">
        <v>552</v>
      </c>
      <c r="B844" t="s">
        <v>553</v>
      </c>
      <c r="C844" t="s">
        <v>554</v>
      </c>
      <c r="D844">
        <v>238.04538232511999</v>
      </c>
      <c r="E844" t="s">
        <v>1179</v>
      </c>
      <c r="F844">
        <v>24</v>
      </c>
      <c r="G844">
        <v>2</v>
      </c>
      <c r="H844">
        <v>-2.8872843003568998E-4</v>
      </c>
      <c r="I844">
        <v>1109</v>
      </c>
      <c r="J844">
        <v>0.72817674499999996</v>
      </c>
      <c r="K844">
        <v>1638.6885685160901</v>
      </c>
      <c r="L844">
        <v>0.60796074154852797</v>
      </c>
      <c r="M844">
        <v>0.57892033728278003</v>
      </c>
    </row>
    <row r="845" spans="1:13" x14ac:dyDescent="0.25">
      <c r="A845" t="s">
        <v>913</v>
      </c>
      <c r="B845" t="s">
        <v>914</v>
      </c>
      <c r="C845" t="s">
        <v>915</v>
      </c>
      <c r="D845">
        <v>176.12174982583201</v>
      </c>
      <c r="E845" t="s">
        <v>1182</v>
      </c>
      <c r="F845">
        <v>60</v>
      </c>
      <c r="G845">
        <v>1</v>
      </c>
      <c r="H845">
        <v>5.5588146810237103E-4</v>
      </c>
      <c r="I845">
        <v>668</v>
      </c>
      <c r="J845">
        <v>0.45766910999999999</v>
      </c>
      <c r="K845">
        <v>7344.4125071270601</v>
      </c>
      <c r="L845">
        <v>0.60731568460005703</v>
      </c>
      <c r="M845">
        <v>0.60445205336339203</v>
      </c>
    </row>
    <row r="846" spans="1:13" x14ac:dyDescent="0.25">
      <c r="A846" t="s">
        <v>582</v>
      </c>
      <c r="B846" t="s">
        <v>583</v>
      </c>
      <c r="C846" t="s">
        <v>584</v>
      </c>
      <c r="D846">
        <v>168.09250075169001</v>
      </c>
      <c r="E846" t="s">
        <v>1402</v>
      </c>
      <c r="F846">
        <v>8</v>
      </c>
      <c r="G846">
        <v>2</v>
      </c>
      <c r="H846">
        <v>-1.95509085992285E-3</v>
      </c>
      <c r="I846">
        <v>610</v>
      </c>
      <c r="J846">
        <v>0.74622741000000004</v>
      </c>
      <c r="K846">
        <v>2374.2202764622898</v>
      </c>
      <c r="L846">
        <v>0.60706214689265503</v>
      </c>
      <c r="M846">
        <v>0.63758224061511104</v>
      </c>
    </row>
    <row r="847" spans="1:13" x14ac:dyDescent="0.25">
      <c r="A847" t="s">
        <v>864</v>
      </c>
      <c r="B847" t="s">
        <v>865</v>
      </c>
      <c r="C847" t="s">
        <v>866</v>
      </c>
      <c r="D847">
        <v>322.95152499229499</v>
      </c>
      <c r="E847" t="s">
        <v>1183</v>
      </c>
      <c r="F847">
        <v>14</v>
      </c>
      <c r="G847">
        <v>2</v>
      </c>
      <c r="H847">
        <v>2.4406142252359998E-3</v>
      </c>
      <c r="I847">
        <v>1706</v>
      </c>
      <c r="J847">
        <v>0.54794091</v>
      </c>
      <c r="K847">
        <v>680.25897087654403</v>
      </c>
      <c r="L847">
        <v>0.60679064525218396</v>
      </c>
      <c r="M847">
        <v>1.2678638319258699</v>
      </c>
    </row>
    <row r="848" spans="1:13" x14ac:dyDescent="0.25">
      <c r="A848" t="s">
        <v>731</v>
      </c>
      <c r="B848" t="s">
        <v>732</v>
      </c>
      <c r="C848" t="s">
        <v>733</v>
      </c>
      <c r="D848">
        <v>375.193236527512</v>
      </c>
      <c r="E848" t="s">
        <v>1179</v>
      </c>
      <c r="F848">
        <v>28</v>
      </c>
      <c r="G848">
        <v>1</v>
      </c>
      <c r="H848">
        <v>-2.5413262918050402E-3</v>
      </c>
      <c r="I848">
        <v>2066</v>
      </c>
      <c r="J848">
        <v>0.65268344</v>
      </c>
      <c r="K848">
        <v>1460.82493516508</v>
      </c>
      <c r="L848">
        <v>0.60668924640135502</v>
      </c>
      <c r="M848">
        <v>0.40901156436307101</v>
      </c>
    </row>
    <row r="849" spans="1:13" x14ac:dyDescent="0.25">
      <c r="A849" t="s">
        <v>731</v>
      </c>
      <c r="B849" t="s">
        <v>732</v>
      </c>
      <c r="C849" t="s">
        <v>733</v>
      </c>
      <c r="D849">
        <v>397.171603458844</v>
      </c>
      <c r="E849" t="s">
        <v>1231</v>
      </c>
      <c r="F849">
        <v>42</v>
      </c>
      <c r="G849">
        <v>1</v>
      </c>
      <c r="H849">
        <v>1.03374237602338E-3</v>
      </c>
      <c r="I849">
        <v>2205</v>
      </c>
      <c r="J849">
        <v>0.36095801</v>
      </c>
      <c r="K849">
        <v>1044.12435551921</v>
      </c>
      <c r="L849">
        <v>0.60584250635055104</v>
      </c>
      <c r="M849">
        <v>0.68029197157796695</v>
      </c>
    </row>
    <row r="850" spans="1:13" x14ac:dyDescent="0.25">
      <c r="A850" t="s">
        <v>731</v>
      </c>
      <c r="B850" t="s">
        <v>732</v>
      </c>
      <c r="C850" t="s">
        <v>733</v>
      </c>
      <c r="D850">
        <v>237.22101030050899</v>
      </c>
      <c r="E850" t="s">
        <v>1454</v>
      </c>
      <c r="F850">
        <v>15</v>
      </c>
      <c r="G850">
        <v>1</v>
      </c>
      <c r="H850">
        <v>3.4990071083029799E-4</v>
      </c>
      <c r="I850">
        <v>1106</v>
      </c>
      <c r="J850">
        <v>-0.35301950500000001</v>
      </c>
      <c r="K850">
        <v>627.43061091343895</v>
      </c>
      <c r="L850">
        <v>0.60584250635055004</v>
      </c>
      <c r="M850">
        <v>0.33189591402180701</v>
      </c>
    </row>
    <row r="851" spans="1:13" x14ac:dyDescent="0.25">
      <c r="A851" t="s">
        <v>689</v>
      </c>
      <c r="B851" t="s">
        <v>690</v>
      </c>
      <c r="C851" t="s">
        <v>691</v>
      </c>
      <c r="D851">
        <v>251.19422333375101</v>
      </c>
      <c r="E851" t="s">
        <v>1180</v>
      </c>
      <c r="F851">
        <v>15</v>
      </c>
      <c r="G851">
        <v>1</v>
      </c>
      <c r="H851">
        <v>3.9268033287953603E-3</v>
      </c>
      <c r="I851">
        <v>1203</v>
      </c>
      <c r="J851">
        <v>0.47044059999999999</v>
      </c>
      <c r="K851">
        <v>1069.8599817086899</v>
      </c>
      <c r="L851">
        <v>0.60499576629974605</v>
      </c>
      <c r="M851">
        <v>0.325272391482547</v>
      </c>
    </row>
    <row r="852" spans="1:13" x14ac:dyDescent="0.25">
      <c r="A852" t="s">
        <v>689</v>
      </c>
      <c r="B852" t="s">
        <v>690</v>
      </c>
      <c r="C852" t="s">
        <v>691</v>
      </c>
      <c r="D852">
        <v>251.19422333375101</v>
      </c>
      <c r="E852" t="s">
        <v>1230</v>
      </c>
      <c r="F852">
        <v>5</v>
      </c>
      <c r="G852">
        <v>2</v>
      </c>
      <c r="H852">
        <v>3.9238033287745102E-3</v>
      </c>
      <c r="I852">
        <v>1203</v>
      </c>
      <c r="J852">
        <v>0.47044059999999999</v>
      </c>
      <c r="K852">
        <v>1069.8599817086899</v>
      </c>
      <c r="L852">
        <v>0.60499576629974605</v>
      </c>
      <c r="M852">
        <v>0.325272391482547</v>
      </c>
    </row>
    <row r="853" spans="1:13" x14ac:dyDescent="0.25">
      <c r="A853" t="s">
        <v>1568</v>
      </c>
      <c r="B853" t="s">
        <v>1568</v>
      </c>
      <c r="C853" t="s">
        <v>1569</v>
      </c>
      <c r="D853">
        <v>413.16099005216199</v>
      </c>
      <c r="E853" t="s">
        <v>1180</v>
      </c>
      <c r="F853">
        <v>19</v>
      </c>
      <c r="G853">
        <v>1</v>
      </c>
      <c r="H853">
        <v>3.2937573384970199E-3</v>
      </c>
      <c r="I853">
        <v>2301</v>
      </c>
      <c r="J853">
        <v>0.34849418500000001</v>
      </c>
      <c r="K853">
        <v>805.207346930585</v>
      </c>
      <c r="L853">
        <v>0.60497498347965595</v>
      </c>
      <c r="M853">
        <v>0.45870293339542101</v>
      </c>
    </row>
    <row r="854" spans="1:13" x14ac:dyDescent="0.25">
      <c r="A854" t="s">
        <v>1570</v>
      </c>
      <c r="B854" t="s">
        <v>1571</v>
      </c>
      <c r="C854" t="s">
        <v>1572</v>
      </c>
      <c r="D854">
        <v>627.95000121876399</v>
      </c>
      <c r="E854" t="s">
        <v>1213</v>
      </c>
      <c r="F854">
        <v>6</v>
      </c>
      <c r="G854">
        <v>1</v>
      </c>
      <c r="H854">
        <v>-1.78526771412635E-3</v>
      </c>
      <c r="I854">
        <v>3465</v>
      </c>
      <c r="J854">
        <v>0.57039702000000003</v>
      </c>
      <c r="K854">
        <v>517.52391427627299</v>
      </c>
      <c r="L854">
        <v>0.60459183673469397</v>
      </c>
      <c r="M854">
        <v>0.60853823562514697</v>
      </c>
    </row>
    <row r="855" spans="1:13" x14ac:dyDescent="0.25">
      <c r="A855" t="s">
        <v>858</v>
      </c>
      <c r="B855" t="s">
        <v>859</v>
      </c>
      <c r="C855" t="s">
        <v>860</v>
      </c>
      <c r="D855">
        <v>545.95692256686095</v>
      </c>
      <c r="E855" t="s">
        <v>1232</v>
      </c>
      <c r="F855">
        <v>5</v>
      </c>
      <c r="G855">
        <v>1</v>
      </c>
      <c r="H855">
        <v>1.9829145394396602E-3</v>
      </c>
      <c r="I855">
        <v>3045</v>
      </c>
      <c r="J855">
        <v>0.57890277999999995</v>
      </c>
      <c r="K855">
        <v>650.07937433499706</v>
      </c>
      <c r="L855">
        <v>0.60441426146010202</v>
      </c>
      <c r="M855">
        <v>0.59482423079001101</v>
      </c>
    </row>
    <row r="856" spans="1:13" x14ac:dyDescent="0.25">
      <c r="A856" t="s">
        <v>698</v>
      </c>
      <c r="B856" t="s">
        <v>699</v>
      </c>
      <c r="C856" t="s">
        <v>167</v>
      </c>
      <c r="D856">
        <v>502.893463970065</v>
      </c>
      <c r="E856" t="s">
        <v>1200</v>
      </c>
      <c r="F856">
        <v>31</v>
      </c>
      <c r="G856">
        <v>1</v>
      </c>
      <c r="H856">
        <v>-1.4808308151828E-3</v>
      </c>
      <c r="I856">
        <v>2825</v>
      </c>
      <c r="J856">
        <v>0.67368870999999997</v>
      </c>
      <c r="K856">
        <v>1880.4101596826199</v>
      </c>
      <c r="L856">
        <v>0.60432569974554695</v>
      </c>
      <c r="M856">
        <v>1.68361334528767</v>
      </c>
    </row>
    <row r="857" spans="1:13" x14ac:dyDescent="0.25">
      <c r="A857" t="s">
        <v>412</v>
      </c>
      <c r="B857" t="s">
        <v>413</v>
      </c>
      <c r="C857" t="s">
        <v>414</v>
      </c>
      <c r="D857">
        <v>149.05986278686399</v>
      </c>
      <c r="E857" t="s">
        <v>1468</v>
      </c>
      <c r="F857">
        <v>14</v>
      </c>
      <c r="G857">
        <v>2</v>
      </c>
      <c r="H857">
        <v>-1.44190173870129E-4</v>
      </c>
      <c r="I857">
        <v>483</v>
      </c>
      <c r="J857">
        <v>0.67263912999999997</v>
      </c>
      <c r="K857">
        <v>9510.6383746220508</v>
      </c>
      <c r="L857">
        <v>0.60423728813559296</v>
      </c>
      <c r="M857">
        <v>0.34708798734642798</v>
      </c>
    </row>
    <row r="858" spans="1:13" x14ac:dyDescent="0.25">
      <c r="A858" t="s">
        <v>467</v>
      </c>
      <c r="B858" t="s">
        <v>468</v>
      </c>
      <c r="C858" t="s">
        <v>469</v>
      </c>
      <c r="D858">
        <v>178.94789492588299</v>
      </c>
      <c r="E858" t="s">
        <v>1232</v>
      </c>
      <c r="F858">
        <v>6</v>
      </c>
      <c r="G858">
        <v>2</v>
      </c>
      <c r="H858">
        <v>2.7249622667966399E-3</v>
      </c>
      <c r="I858">
        <v>682</v>
      </c>
      <c r="J858">
        <v>-5.6271374999999999E-4</v>
      </c>
      <c r="K858">
        <v>647.87795218240296</v>
      </c>
      <c r="L858">
        <v>0.60414902624894196</v>
      </c>
      <c r="M858">
        <v>0.95686981314550801</v>
      </c>
    </row>
    <row r="859" spans="1:13" x14ac:dyDescent="0.25">
      <c r="A859" t="s">
        <v>262</v>
      </c>
      <c r="B859" t="s">
        <v>263</v>
      </c>
      <c r="C859" t="s">
        <v>264</v>
      </c>
      <c r="D859">
        <v>85.028375429659405</v>
      </c>
      <c r="E859" t="s">
        <v>1454</v>
      </c>
      <c r="F859">
        <v>10</v>
      </c>
      <c r="G859">
        <v>1</v>
      </c>
      <c r="H859" s="1">
        <v>9.8621440656643204E-5</v>
      </c>
      <c r="I859">
        <v>69</v>
      </c>
      <c r="J859">
        <v>0.65505480999999999</v>
      </c>
      <c r="K859">
        <v>30303.154002766001</v>
      </c>
      <c r="L859">
        <v>0.60397295012679597</v>
      </c>
      <c r="M859">
        <v>0.913980364727221</v>
      </c>
    </row>
    <row r="860" spans="1:13" x14ac:dyDescent="0.25">
      <c r="A860" t="s">
        <v>778</v>
      </c>
      <c r="B860" t="s">
        <v>779</v>
      </c>
      <c r="C860" t="s">
        <v>349</v>
      </c>
      <c r="D860">
        <v>323.01084072627799</v>
      </c>
      <c r="E860" t="s">
        <v>1231</v>
      </c>
      <c r="F860">
        <v>10</v>
      </c>
      <c r="G860">
        <v>1</v>
      </c>
      <c r="H860">
        <v>6.0437592168227595E-4</v>
      </c>
      <c r="I860">
        <v>1707</v>
      </c>
      <c r="J860">
        <v>0.94209999</v>
      </c>
      <c r="K860">
        <v>68203.202090505307</v>
      </c>
      <c r="L860">
        <v>0.60390715667311401</v>
      </c>
      <c r="M860">
        <v>0.95196920121287698</v>
      </c>
    </row>
    <row r="861" spans="1:13" x14ac:dyDescent="0.25">
      <c r="A861" t="s">
        <v>1327</v>
      </c>
      <c r="B861" t="s">
        <v>1328</v>
      </c>
      <c r="C861" t="s">
        <v>1329</v>
      </c>
      <c r="D861">
        <v>591.29885965524295</v>
      </c>
      <c r="E861" t="s">
        <v>1180</v>
      </c>
      <c r="F861">
        <v>29</v>
      </c>
      <c r="G861">
        <v>1</v>
      </c>
      <c r="H861">
        <v>-4.6838750031383799E-3</v>
      </c>
      <c r="I861">
        <v>3280</v>
      </c>
      <c r="J861">
        <v>0.62867203000000005</v>
      </c>
      <c r="K861">
        <v>1329.45674607558</v>
      </c>
      <c r="L861">
        <v>0.60388513513513498</v>
      </c>
      <c r="M861">
        <v>0.71026952997108705</v>
      </c>
    </row>
    <row r="862" spans="1:13" x14ac:dyDescent="0.25">
      <c r="A862" t="s">
        <v>1423</v>
      </c>
      <c r="B862" t="s">
        <v>1424</v>
      </c>
      <c r="C862" t="s">
        <v>1425</v>
      </c>
      <c r="D862">
        <v>102.127727135325</v>
      </c>
      <c r="E862" t="s">
        <v>1455</v>
      </c>
      <c r="F862">
        <v>10</v>
      </c>
      <c r="G862">
        <v>1</v>
      </c>
      <c r="H862" s="1">
        <v>1.5896447536078999E-6</v>
      </c>
      <c r="I862">
        <v>150</v>
      </c>
      <c r="J862">
        <v>0.11121306</v>
      </c>
      <c r="K862">
        <v>2049.0505527288501</v>
      </c>
      <c r="L862">
        <v>0.60388513513513498</v>
      </c>
      <c r="M862">
        <v>1.0236324577153999</v>
      </c>
    </row>
    <row r="863" spans="1:13" x14ac:dyDescent="0.25">
      <c r="A863" t="s">
        <v>619</v>
      </c>
      <c r="B863" t="s">
        <v>620</v>
      </c>
      <c r="C863" t="s">
        <v>187</v>
      </c>
      <c r="D863">
        <v>280.99803980650501</v>
      </c>
      <c r="E863" t="s">
        <v>1180</v>
      </c>
      <c r="F863">
        <v>9</v>
      </c>
      <c r="G863">
        <v>1</v>
      </c>
      <c r="H863">
        <v>5.2487523047943796E-3</v>
      </c>
      <c r="I863">
        <v>1422</v>
      </c>
      <c r="J863">
        <v>0.34394165500000001</v>
      </c>
      <c r="K863">
        <v>661.69957225315204</v>
      </c>
      <c r="L863">
        <v>0.60388513513513498</v>
      </c>
      <c r="M863">
        <v>1.38555320584798</v>
      </c>
    </row>
    <row r="864" spans="1:13" x14ac:dyDescent="0.25">
      <c r="A864" t="s">
        <v>1330</v>
      </c>
      <c r="B864" t="s">
        <v>1331</v>
      </c>
      <c r="C864" t="s">
        <v>1332</v>
      </c>
      <c r="D864">
        <v>275.13452714795102</v>
      </c>
      <c r="E864" t="s">
        <v>1181</v>
      </c>
      <c r="F864">
        <v>100</v>
      </c>
      <c r="G864">
        <v>1</v>
      </c>
      <c r="H864">
        <v>4.7254630902671103E-4</v>
      </c>
      <c r="I864">
        <v>1376</v>
      </c>
      <c r="J864">
        <v>0.62552609999999997</v>
      </c>
      <c r="K864">
        <v>1049.0163978909</v>
      </c>
      <c r="L864">
        <v>0.60388513513513498</v>
      </c>
      <c r="M864">
        <v>0.45626328681964201</v>
      </c>
    </row>
    <row r="865" spans="1:13" x14ac:dyDescent="0.25">
      <c r="A865" t="s">
        <v>99</v>
      </c>
      <c r="B865" t="s">
        <v>100</v>
      </c>
      <c r="C865" t="s">
        <v>101</v>
      </c>
      <c r="D865">
        <v>562.99339723230401</v>
      </c>
      <c r="E865" t="s">
        <v>1200</v>
      </c>
      <c r="F865">
        <v>14</v>
      </c>
      <c r="G865">
        <v>1</v>
      </c>
      <c r="H865">
        <v>2.0662815157948002E-3</v>
      </c>
      <c r="I865">
        <v>3128</v>
      </c>
      <c r="J865">
        <v>0.69074490499999996</v>
      </c>
      <c r="K865">
        <v>765.48959762427205</v>
      </c>
      <c r="L865">
        <v>0.60388513513513498</v>
      </c>
      <c r="M865">
        <v>0.50554472587642396</v>
      </c>
    </row>
    <row r="866" spans="1:13" x14ac:dyDescent="0.25">
      <c r="A866" t="s">
        <v>109</v>
      </c>
      <c r="B866" t="s">
        <v>1333</v>
      </c>
      <c r="C866" t="s">
        <v>1334</v>
      </c>
      <c r="D866">
        <v>403.18400669645303</v>
      </c>
      <c r="E866" t="s">
        <v>1180</v>
      </c>
      <c r="F866">
        <v>51</v>
      </c>
      <c r="G866">
        <v>1</v>
      </c>
      <c r="H866">
        <v>1.6033287766958899E-3</v>
      </c>
      <c r="I866">
        <v>2247</v>
      </c>
      <c r="J866">
        <v>0.47107368500000002</v>
      </c>
      <c r="K866">
        <v>630.38660391932501</v>
      </c>
      <c r="L866">
        <v>0.60379746835443004</v>
      </c>
      <c r="M866">
        <v>0.783576175674771</v>
      </c>
    </row>
    <row r="867" spans="1:13" x14ac:dyDescent="0.25">
      <c r="A867" t="s">
        <v>1084</v>
      </c>
      <c r="B867" t="s">
        <v>1085</v>
      </c>
      <c r="C867" t="s">
        <v>1086</v>
      </c>
      <c r="D867">
        <v>117.101465395041</v>
      </c>
      <c r="E867" t="s">
        <v>1455</v>
      </c>
      <c r="F867">
        <v>10</v>
      </c>
      <c r="G867">
        <v>1</v>
      </c>
      <c r="H867">
        <v>7.7685807916338901E-4</v>
      </c>
      <c r="I867">
        <v>247</v>
      </c>
      <c r="J867">
        <v>0.37220943000000001</v>
      </c>
      <c r="K867">
        <v>2286.3159513508399</v>
      </c>
      <c r="L867">
        <v>0.60335036910846096</v>
      </c>
      <c r="M867">
        <v>0.36583216684611902</v>
      </c>
    </row>
    <row r="868" spans="1:13" x14ac:dyDescent="0.25">
      <c r="A868" t="s">
        <v>775</v>
      </c>
      <c r="B868" t="s">
        <v>776</v>
      </c>
      <c r="C868" t="s">
        <v>161</v>
      </c>
      <c r="D868">
        <v>73.027759050768097</v>
      </c>
      <c r="E868" t="s">
        <v>1468</v>
      </c>
      <c r="F868">
        <v>8</v>
      </c>
      <c r="G868">
        <v>8</v>
      </c>
      <c r="H868">
        <v>6.5941764191279595E-4</v>
      </c>
      <c r="I868">
        <v>36</v>
      </c>
      <c r="J868">
        <v>0.19919357500000001</v>
      </c>
      <c r="K868">
        <v>1310.0365935049899</v>
      </c>
      <c r="L868">
        <v>0.60333128959738402</v>
      </c>
      <c r="M868">
        <v>0.66228713196765998</v>
      </c>
    </row>
    <row r="869" spans="1:13" x14ac:dyDescent="0.25">
      <c r="A869" t="s">
        <v>1102</v>
      </c>
      <c r="B869" t="s">
        <v>1103</v>
      </c>
      <c r="C869" t="s">
        <v>1104</v>
      </c>
      <c r="D869">
        <v>278.983145984619</v>
      </c>
      <c r="E869" t="s">
        <v>1180</v>
      </c>
      <c r="F869">
        <v>15</v>
      </c>
      <c r="G869">
        <v>1</v>
      </c>
      <c r="H869">
        <v>4.4925100509658504E-3</v>
      </c>
      <c r="I869">
        <v>1407</v>
      </c>
      <c r="J869">
        <v>0.79452973999999998</v>
      </c>
      <c r="K869">
        <v>1095.4789627290299</v>
      </c>
      <c r="L869">
        <v>0.60282485875706204</v>
      </c>
      <c r="M869">
        <v>0.47499653954072701</v>
      </c>
    </row>
    <row r="870" spans="1:13" x14ac:dyDescent="0.25">
      <c r="A870" t="s">
        <v>825</v>
      </c>
      <c r="B870" t="s">
        <v>826</v>
      </c>
      <c r="C870" t="s">
        <v>349</v>
      </c>
      <c r="D870">
        <v>205.05813452781101</v>
      </c>
      <c r="E870" t="s">
        <v>1402</v>
      </c>
      <c r="F870">
        <v>13</v>
      </c>
      <c r="G870">
        <v>1</v>
      </c>
      <c r="H870">
        <v>1.17057438856705E-3</v>
      </c>
      <c r="I870">
        <v>882</v>
      </c>
      <c r="J870">
        <v>0.94600534000000003</v>
      </c>
      <c r="K870">
        <v>16443.730715091398</v>
      </c>
      <c r="L870">
        <v>0.60256410256410298</v>
      </c>
      <c r="M870">
        <v>0.23993025497992901</v>
      </c>
    </row>
    <row r="871" spans="1:13" x14ac:dyDescent="0.25">
      <c r="A871" t="s">
        <v>807</v>
      </c>
      <c r="B871" t="s">
        <v>808</v>
      </c>
      <c r="C871" t="s">
        <v>809</v>
      </c>
      <c r="D871">
        <v>258.11093962807098</v>
      </c>
      <c r="E871" t="s">
        <v>1181</v>
      </c>
      <c r="F871">
        <v>100</v>
      </c>
      <c r="G871">
        <v>1</v>
      </c>
      <c r="H871">
        <v>-8.3563451119061905E-4</v>
      </c>
      <c r="I871">
        <v>1251</v>
      </c>
      <c r="J871">
        <v>0.84491872999999995</v>
      </c>
      <c r="K871">
        <v>5350.3621860022104</v>
      </c>
      <c r="L871">
        <v>0.60245554614733299</v>
      </c>
      <c r="M871">
        <v>0.62259401173072204</v>
      </c>
    </row>
    <row r="872" spans="1:13" x14ac:dyDescent="0.25">
      <c r="A872" t="s">
        <v>1255</v>
      </c>
      <c r="B872" t="s">
        <v>1256</v>
      </c>
      <c r="C872" t="s">
        <v>1257</v>
      </c>
      <c r="D872">
        <v>293.014710488567</v>
      </c>
      <c r="E872" t="s">
        <v>1231</v>
      </c>
      <c r="F872">
        <v>16</v>
      </c>
      <c r="G872">
        <v>1</v>
      </c>
      <c r="H872">
        <v>1.42607125263794E-3</v>
      </c>
      <c r="I872">
        <v>1504</v>
      </c>
      <c r="J872">
        <v>-0.17991246</v>
      </c>
      <c r="K872">
        <v>2085.3774990289598</v>
      </c>
      <c r="L872">
        <v>0.60245554614733299</v>
      </c>
      <c r="M872">
        <v>0.72076672014116605</v>
      </c>
    </row>
    <row r="873" spans="1:13" x14ac:dyDescent="0.25">
      <c r="A873" t="s">
        <v>432</v>
      </c>
      <c r="B873" t="s">
        <v>433</v>
      </c>
      <c r="C873" t="s">
        <v>167</v>
      </c>
      <c r="D873">
        <v>502.893463970065</v>
      </c>
      <c r="E873" t="s">
        <v>1200</v>
      </c>
      <c r="F873">
        <v>31</v>
      </c>
      <c r="G873">
        <v>1</v>
      </c>
      <c r="H873">
        <v>-1.4808308151828E-3</v>
      </c>
      <c r="I873">
        <v>2825</v>
      </c>
      <c r="J873">
        <v>0.67368870999999997</v>
      </c>
      <c r="K873">
        <v>1880.4101596826199</v>
      </c>
      <c r="L873">
        <v>0.60245554614733299</v>
      </c>
      <c r="M873">
        <v>0.69410819506487897</v>
      </c>
    </row>
    <row r="874" spans="1:13" x14ac:dyDescent="0.25">
      <c r="A874" t="s">
        <v>1554</v>
      </c>
      <c r="B874" t="s">
        <v>1555</v>
      </c>
      <c r="C874" t="s">
        <v>1556</v>
      </c>
      <c r="D874">
        <v>216.94953551006299</v>
      </c>
      <c r="E874" t="s">
        <v>1231</v>
      </c>
      <c r="F874">
        <v>18</v>
      </c>
      <c r="G874">
        <v>1</v>
      </c>
      <c r="H874">
        <v>-1.08458724344018E-3</v>
      </c>
      <c r="I874">
        <v>957</v>
      </c>
      <c r="J874">
        <v>-0.47573942000000002</v>
      </c>
      <c r="K874">
        <v>3400.3704057998498</v>
      </c>
      <c r="L874">
        <v>0.602359767891683</v>
      </c>
      <c r="M874">
        <v>0.46654705077999398</v>
      </c>
    </row>
    <row r="875" spans="1:13" x14ac:dyDescent="0.25">
      <c r="A875" t="s">
        <v>949</v>
      </c>
      <c r="B875" t="s">
        <v>950</v>
      </c>
      <c r="C875" t="s">
        <v>569</v>
      </c>
      <c r="D875">
        <v>179.06114859884599</v>
      </c>
      <c r="E875" t="s">
        <v>1181</v>
      </c>
      <c r="F875">
        <v>39</v>
      </c>
      <c r="G875">
        <v>1</v>
      </c>
      <c r="H875">
        <v>-6.1305607860333601E-3</v>
      </c>
      <c r="I875">
        <v>684</v>
      </c>
      <c r="J875">
        <v>0.25599919500000001</v>
      </c>
      <c r="K875">
        <v>1520.4876725167101</v>
      </c>
      <c r="L875">
        <v>0.60194585448392601</v>
      </c>
      <c r="M875">
        <v>0.65925088514476704</v>
      </c>
    </row>
    <row r="876" spans="1:13" x14ac:dyDescent="0.25">
      <c r="A876" t="s">
        <v>1000</v>
      </c>
      <c r="B876" t="s">
        <v>1001</v>
      </c>
      <c r="C876" t="s">
        <v>1002</v>
      </c>
      <c r="D876">
        <v>738.96752227711704</v>
      </c>
      <c r="E876" t="s">
        <v>1187</v>
      </c>
      <c r="F876">
        <v>19</v>
      </c>
      <c r="G876">
        <v>1</v>
      </c>
      <c r="H876">
        <v>4.1707392626904004E-3</v>
      </c>
      <c r="I876">
        <v>3933</v>
      </c>
      <c r="J876">
        <v>0.60309288000000005</v>
      </c>
      <c r="K876">
        <v>317.22280577704601</v>
      </c>
      <c r="L876">
        <v>0.60194585448392601</v>
      </c>
      <c r="M876">
        <v>0.52679218896917501</v>
      </c>
    </row>
    <row r="877" spans="1:13" x14ac:dyDescent="0.25">
      <c r="A877" t="s">
        <v>845</v>
      </c>
      <c r="B877" t="s">
        <v>846</v>
      </c>
      <c r="C877" t="s">
        <v>847</v>
      </c>
      <c r="D877">
        <v>307.04529572676302</v>
      </c>
      <c r="E877" t="s">
        <v>1232</v>
      </c>
      <c r="F877">
        <v>9</v>
      </c>
      <c r="G877">
        <v>1</v>
      </c>
      <c r="H877">
        <v>-1.36622492271954E-3</v>
      </c>
      <c r="I877">
        <v>1599</v>
      </c>
      <c r="J877">
        <v>0.73648232000000002</v>
      </c>
      <c r="K877">
        <v>5148.7654488920698</v>
      </c>
      <c r="L877">
        <v>0.60170840407470305</v>
      </c>
      <c r="M877">
        <v>0.31766763168011902</v>
      </c>
    </row>
    <row r="878" spans="1:13" x14ac:dyDescent="0.25">
      <c r="A878" t="s">
        <v>840</v>
      </c>
      <c r="B878" t="s">
        <v>841</v>
      </c>
      <c r="C878" t="s">
        <v>200</v>
      </c>
      <c r="D878">
        <v>135.02841920657701</v>
      </c>
      <c r="E878" t="s">
        <v>1181</v>
      </c>
      <c r="F878">
        <v>100</v>
      </c>
      <c r="G878">
        <v>1</v>
      </c>
      <c r="H878">
        <v>3.8408364309816501E-4</v>
      </c>
      <c r="I878">
        <v>378</v>
      </c>
      <c r="J878">
        <v>0.63078671500000005</v>
      </c>
      <c r="K878">
        <v>2251.2403124186599</v>
      </c>
      <c r="L878">
        <v>0.60158043150370499</v>
      </c>
      <c r="M878">
        <v>0.77488144058040098</v>
      </c>
    </row>
    <row r="879" spans="1:13" x14ac:dyDescent="0.25">
      <c r="A879" t="s">
        <v>945</v>
      </c>
      <c r="B879" t="s">
        <v>946</v>
      </c>
      <c r="C879" t="s">
        <v>349</v>
      </c>
      <c r="D879">
        <v>203.052889838108</v>
      </c>
      <c r="E879" t="s">
        <v>1180</v>
      </c>
      <c r="F879">
        <v>20</v>
      </c>
      <c r="G879">
        <v>1</v>
      </c>
      <c r="H879">
        <v>-2.81735908004066E-4</v>
      </c>
      <c r="I879">
        <v>866</v>
      </c>
      <c r="J879">
        <v>0.97409712999999998</v>
      </c>
      <c r="K879">
        <v>979730.74197236798</v>
      </c>
      <c r="L879">
        <v>0.60115525500140898</v>
      </c>
      <c r="M879">
        <v>1.1443753730463699</v>
      </c>
    </row>
    <row r="880" spans="1:13" x14ac:dyDescent="0.25">
      <c r="A880" t="s">
        <v>1573</v>
      </c>
      <c r="B880" t="s">
        <v>1573</v>
      </c>
      <c r="C880" t="s">
        <v>1574</v>
      </c>
      <c r="D880">
        <v>649.23379927164603</v>
      </c>
      <c r="E880" t="s">
        <v>1220</v>
      </c>
      <c r="F880">
        <v>5</v>
      </c>
      <c r="G880">
        <v>1</v>
      </c>
      <c r="H880">
        <v>1.76755058245135E-2</v>
      </c>
      <c r="I880">
        <v>3564</v>
      </c>
      <c r="J880">
        <v>0.30394079000000002</v>
      </c>
      <c r="K880">
        <v>557.77653996801996</v>
      </c>
      <c r="L880">
        <v>0.60115525500140898</v>
      </c>
      <c r="M880">
        <v>0.67456983116276004</v>
      </c>
    </row>
    <row r="881" spans="1:13" x14ac:dyDescent="0.25">
      <c r="A881" t="s">
        <v>1274</v>
      </c>
      <c r="B881" t="s">
        <v>1275</v>
      </c>
      <c r="C881" t="s">
        <v>1276</v>
      </c>
      <c r="D881">
        <v>126.09054674696699</v>
      </c>
      <c r="E881" t="s">
        <v>1180</v>
      </c>
      <c r="F881">
        <v>13</v>
      </c>
      <c r="G881">
        <v>1</v>
      </c>
      <c r="H881">
        <v>-1.6127056970134401E-3</v>
      </c>
      <c r="I881">
        <v>307</v>
      </c>
      <c r="J881">
        <v>-1.5195892000000001E-2</v>
      </c>
      <c r="K881">
        <v>1447.34019989025</v>
      </c>
      <c r="L881">
        <v>0.60016977928692705</v>
      </c>
      <c r="M881">
        <v>0.21075725728408901</v>
      </c>
    </row>
    <row r="882" spans="1:13" x14ac:dyDescent="0.25">
      <c r="A882" t="s">
        <v>1274</v>
      </c>
      <c r="B882" t="s">
        <v>1275</v>
      </c>
      <c r="C882" t="s">
        <v>1276</v>
      </c>
      <c r="D882">
        <v>126.09054674696699</v>
      </c>
      <c r="E882" t="s">
        <v>1230</v>
      </c>
      <c r="F882">
        <v>6</v>
      </c>
      <c r="G882">
        <v>3</v>
      </c>
      <c r="H882">
        <v>-1.61570569700586E-3</v>
      </c>
      <c r="I882">
        <v>307</v>
      </c>
      <c r="J882">
        <v>-1.5195892000000001E-2</v>
      </c>
      <c r="K882">
        <v>1447.34019989025</v>
      </c>
      <c r="L882">
        <v>0.60016977928692705</v>
      </c>
      <c r="M882">
        <v>0.21075725728408901</v>
      </c>
    </row>
    <row r="883" spans="1:13" x14ac:dyDescent="0.25">
      <c r="A883" t="s">
        <v>1383</v>
      </c>
      <c r="B883" t="s">
        <v>1384</v>
      </c>
      <c r="C883" t="s">
        <v>1385</v>
      </c>
      <c r="D883">
        <v>272.868498343292</v>
      </c>
      <c r="E883" t="s">
        <v>1187</v>
      </c>
      <c r="F883">
        <v>6</v>
      </c>
      <c r="G883">
        <v>2</v>
      </c>
      <c r="H883">
        <v>-5.1818009121689101E-3</v>
      </c>
      <c r="I883">
        <v>1357</v>
      </c>
      <c r="J883">
        <v>0.66587245500000003</v>
      </c>
      <c r="K883">
        <v>3454.2233677050099</v>
      </c>
      <c r="L883">
        <v>0.60003868471953603</v>
      </c>
      <c r="M883">
        <v>0.67811756548804603</v>
      </c>
    </row>
    <row r="884" spans="1:13" x14ac:dyDescent="0.25">
      <c r="A884" t="s">
        <v>1255</v>
      </c>
      <c r="B884" t="s">
        <v>1256</v>
      </c>
      <c r="C884" t="s">
        <v>1257</v>
      </c>
      <c r="D884">
        <v>287.011260923988</v>
      </c>
      <c r="E884" t="s">
        <v>1220</v>
      </c>
      <c r="F884">
        <v>5</v>
      </c>
      <c r="G884">
        <v>1</v>
      </c>
      <c r="H884">
        <v>-3.12636416782652E-3</v>
      </c>
      <c r="I884">
        <v>1468</v>
      </c>
      <c r="J884">
        <v>0.24879905999999999</v>
      </c>
      <c r="K884">
        <v>5679.6872301084204</v>
      </c>
      <c r="L884">
        <v>0.59991532599492003</v>
      </c>
      <c r="M884">
        <v>0.59841294797479805</v>
      </c>
    </row>
    <row r="885" spans="1:13" x14ac:dyDescent="0.25">
      <c r="A885" t="s">
        <v>1026</v>
      </c>
      <c r="B885" t="s">
        <v>1026</v>
      </c>
      <c r="C885" t="s">
        <v>1027</v>
      </c>
      <c r="D885">
        <v>423.09624147740601</v>
      </c>
      <c r="E885" t="s">
        <v>1231</v>
      </c>
      <c r="F885">
        <v>7</v>
      </c>
      <c r="G885">
        <v>4</v>
      </c>
      <c r="H885">
        <v>-4.2239478557917201E-3</v>
      </c>
      <c r="I885">
        <v>2364</v>
      </c>
      <c r="J885">
        <v>0.81427761499999995</v>
      </c>
      <c r="K885">
        <v>630.30943741863302</v>
      </c>
      <c r="L885">
        <v>0.59974640743871499</v>
      </c>
      <c r="M885">
        <v>0.281575727721596</v>
      </c>
    </row>
    <row r="886" spans="1:13" x14ac:dyDescent="0.25">
      <c r="A886" t="s">
        <v>475</v>
      </c>
      <c r="B886" t="s">
        <v>476</v>
      </c>
      <c r="C886" t="s">
        <v>349</v>
      </c>
      <c r="D886">
        <v>323.01084072627799</v>
      </c>
      <c r="E886" t="s">
        <v>1231</v>
      </c>
      <c r="F886">
        <v>10</v>
      </c>
      <c r="G886">
        <v>1</v>
      </c>
      <c r="H886">
        <v>6.0437592168227595E-4</v>
      </c>
      <c r="I886">
        <v>1707</v>
      </c>
      <c r="J886">
        <v>0.94209999</v>
      </c>
      <c r="K886">
        <v>68203.202090505307</v>
      </c>
      <c r="L886">
        <v>0.59966216216216195</v>
      </c>
      <c r="M886">
        <v>1.05475909065073</v>
      </c>
    </row>
    <row r="887" spans="1:13" x14ac:dyDescent="0.25">
      <c r="A887" t="s">
        <v>315</v>
      </c>
      <c r="B887" t="s">
        <v>316</v>
      </c>
      <c r="C887" t="s">
        <v>317</v>
      </c>
      <c r="D887">
        <v>374.026146352843</v>
      </c>
      <c r="E887" t="s">
        <v>1232</v>
      </c>
      <c r="F887">
        <v>24</v>
      </c>
      <c r="G887">
        <v>1</v>
      </c>
      <c r="H887" s="1">
        <v>9.8087057267548503E-5</v>
      </c>
      <c r="I887">
        <v>2056</v>
      </c>
      <c r="J887">
        <v>0.60227635499999999</v>
      </c>
      <c r="K887">
        <v>1545.24273250948</v>
      </c>
      <c r="L887">
        <v>0.59966216216216195</v>
      </c>
      <c r="M887">
        <v>8.5872735265859104E-2</v>
      </c>
    </row>
    <row r="888" spans="1:13" x14ac:dyDescent="0.25">
      <c r="A888" t="s">
        <v>347</v>
      </c>
      <c r="B888" t="s">
        <v>348</v>
      </c>
      <c r="C888" t="s">
        <v>349</v>
      </c>
      <c r="D888">
        <v>205.05813452781101</v>
      </c>
      <c r="E888" t="s">
        <v>1402</v>
      </c>
      <c r="F888">
        <v>13</v>
      </c>
      <c r="G888">
        <v>1</v>
      </c>
      <c r="H888">
        <v>1.17057438856705E-3</v>
      </c>
      <c r="I888">
        <v>882</v>
      </c>
      <c r="J888">
        <v>0.94600534000000003</v>
      </c>
      <c r="K888">
        <v>16443.730715091398</v>
      </c>
      <c r="L888">
        <v>0.59966216216216195</v>
      </c>
      <c r="M888">
        <v>0.42117818312917799</v>
      </c>
    </row>
    <row r="889" spans="1:13" x14ac:dyDescent="0.25">
      <c r="A889" t="s">
        <v>1087</v>
      </c>
      <c r="B889" t="s">
        <v>1087</v>
      </c>
      <c r="C889" t="s">
        <v>1088</v>
      </c>
      <c r="D889">
        <v>627.88230905629803</v>
      </c>
      <c r="E889" t="s">
        <v>1200</v>
      </c>
      <c r="F889">
        <v>68</v>
      </c>
      <c r="G889">
        <v>1</v>
      </c>
      <c r="H889">
        <v>-1.19426304752324E-3</v>
      </c>
      <c r="I889">
        <v>3464</v>
      </c>
      <c r="J889">
        <v>0.58281066999999998</v>
      </c>
      <c r="K889">
        <v>961.95124660061197</v>
      </c>
      <c r="L889">
        <v>0.59957805907173001</v>
      </c>
      <c r="M889">
        <v>0.50849248217537701</v>
      </c>
    </row>
    <row r="890" spans="1:13" x14ac:dyDescent="0.25">
      <c r="A890" t="s">
        <v>45</v>
      </c>
      <c r="B890" t="s">
        <v>46</v>
      </c>
      <c r="C890" t="s">
        <v>47</v>
      </c>
      <c r="D890">
        <v>210.15773172935801</v>
      </c>
      <c r="E890" t="s">
        <v>1230</v>
      </c>
      <c r="F890">
        <v>23</v>
      </c>
      <c r="G890">
        <v>1</v>
      </c>
      <c r="H890" s="1">
        <v>-5.2421927762225102E-5</v>
      </c>
      <c r="I890">
        <v>917</v>
      </c>
      <c r="J890">
        <v>-0.12743504</v>
      </c>
      <c r="K890">
        <v>1900.05098217813</v>
      </c>
      <c r="L890">
        <v>0.59957805907173001</v>
      </c>
      <c r="M890">
        <v>0.40633964777051301</v>
      </c>
    </row>
    <row r="891" spans="1:13" x14ac:dyDescent="0.25">
      <c r="A891" t="s">
        <v>45</v>
      </c>
      <c r="B891" t="s">
        <v>46</v>
      </c>
      <c r="C891" t="s">
        <v>47</v>
      </c>
      <c r="D891">
        <v>210.15773172935801</v>
      </c>
      <c r="E891" t="s">
        <v>1180</v>
      </c>
      <c r="F891">
        <v>23</v>
      </c>
      <c r="G891">
        <v>1</v>
      </c>
      <c r="H891" s="1">
        <v>-4.9421927741377699E-5</v>
      </c>
      <c r="I891">
        <v>917</v>
      </c>
      <c r="J891">
        <v>-0.12743504</v>
      </c>
      <c r="K891">
        <v>1900.05098217813</v>
      </c>
      <c r="L891">
        <v>0.59957805907173001</v>
      </c>
      <c r="M891">
        <v>0.40633964777051301</v>
      </c>
    </row>
    <row r="892" spans="1:13" x14ac:dyDescent="0.25">
      <c r="A892" t="s">
        <v>477</v>
      </c>
      <c r="B892" t="s">
        <v>478</v>
      </c>
      <c r="C892" t="s">
        <v>479</v>
      </c>
      <c r="D892">
        <v>348.98902822936799</v>
      </c>
      <c r="E892" t="s">
        <v>1231</v>
      </c>
      <c r="F892">
        <v>11</v>
      </c>
      <c r="G892">
        <v>3</v>
      </c>
      <c r="H892">
        <v>2.5504587318891901E-3</v>
      </c>
      <c r="I892">
        <v>1882</v>
      </c>
      <c r="J892">
        <v>-0.41294995000000001</v>
      </c>
      <c r="K892">
        <v>925.56027645617701</v>
      </c>
      <c r="L892">
        <v>0.59957805907173001</v>
      </c>
      <c r="M892">
        <v>0.49954569314747599</v>
      </c>
    </row>
    <row r="893" spans="1:13" x14ac:dyDescent="0.25">
      <c r="A893" t="s">
        <v>48</v>
      </c>
      <c r="B893" t="s">
        <v>49</v>
      </c>
      <c r="C893" t="s">
        <v>47</v>
      </c>
      <c r="D893">
        <v>210.15773172935801</v>
      </c>
      <c r="E893" t="s">
        <v>1230</v>
      </c>
      <c r="F893">
        <v>23</v>
      </c>
      <c r="G893">
        <v>1</v>
      </c>
      <c r="H893" s="1">
        <v>-5.2421927762225102E-5</v>
      </c>
      <c r="I893">
        <v>917</v>
      </c>
      <c r="J893">
        <v>-0.12743504</v>
      </c>
      <c r="K893">
        <v>1900.05098217813</v>
      </c>
      <c r="L893">
        <v>0.59957805907173001</v>
      </c>
      <c r="M893">
        <v>0.40633964777051301</v>
      </c>
    </row>
    <row r="894" spans="1:13" x14ac:dyDescent="0.25">
      <c r="A894" t="s">
        <v>48</v>
      </c>
      <c r="B894" t="s">
        <v>49</v>
      </c>
      <c r="C894" t="s">
        <v>47</v>
      </c>
      <c r="D894">
        <v>210.15773172935801</v>
      </c>
      <c r="E894" t="s">
        <v>1180</v>
      </c>
      <c r="F894">
        <v>23</v>
      </c>
      <c r="G894">
        <v>1</v>
      </c>
      <c r="H894" s="1">
        <v>-4.9421927741377699E-5</v>
      </c>
      <c r="I894">
        <v>917</v>
      </c>
      <c r="J894">
        <v>-0.12743504</v>
      </c>
      <c r="K894">
        <v>1900.05098217813</v>
      </c>
      <c r="L894">
        <v>0.59957805907173001</v>
      </c>
      <c r="M894">
        <v>0.40633964777051301</v>
      </c>
    </row>
    <row r="895" spans="1:13" x14ac:dyDescent="0.25">
      <c r="A895" t="s">
        <v>174</v>
      </c>
      <c r="B895" t="s">
        <v>175</v>
      </c>
      <c r="C895" t="s">
        <v>176</v>
      </c>
      <c r="D895">
        <v>56.049618123814</v>
      </c>
      <c r="E895" t="s">
        <v>1454</v>
      </c>
      <c r="F895">
        <v>10</v>
      </c>
      <c r="G895">
        <v>1</v>
      </c>
      <c r="H895" s="1">
        <v>-7.4274964028120394E-5</v>
      </c>
      <c r="I895">
        <v>3</v>
      </c>
      <c r="J895">
        <v>0.79621171999999996</v>
      </c>
      <c r="K895">
        <v>4537.2359172599199</v>
      </c>
      <c r="L895">
        <v>0.59957805907173001</v>
      </c>
      <c r="M895">
        <v>0.50886300511690996</v>
      </c>
    </row>
    <row r="896" spans="1:13" x14ac:dyDescent="0.25">
      <c r="A896" t="s">
        <v>509</v>
      </c>
      <c r="B896" t="s">
        <v>510</v>
      </c>
      <c r="C896" t="s">
        <v>67</v>
      </c>
      <c r="D896">
        <v>135.066310813862</v>
      </c>
      <c r="E896" t="s">
        <v>1181</v>
      </c>
      <c r="F896">
        <v>100</v>
      </c>
      <c r="G896">
        <v>1</v>
      </c>
      <c r="H896">
        <v>-1.1220149219752799E-3</v>
      </c>
      <c r="I896">
        <v>379</v>
      </c>
      <c r="J896">
        <v>0.14972970999999999</v>
      </c>
      <c r="K896">
        <v>707.88400060208596</v>
      </c>
      <c r="L896">
        <v>0.59957805907173001</v>
      </c>
      <c r="M896">
        <v>0.407095356046763</v>
      </c>
    </row>
    <row r="897" spans="1:13" x14ac:dyDescent="0.25">
      <c r="A897" t="s">
        <v>1575</v>
      </c>
      <c r="B897" t="s">
        <v>1575</v>
      </c>
      <c r="C897" t="s">
        <v>1576</v>
      </c>
      <c r="D897">
        <v>471.134483638848</v>
      </c>
      <c r="E897" t="s">
        <v>1220</v>
      </c>
      <c r="F897">
        <v>9</v>
      </c>
      <c r="G897">
        <v>1</v>
      </c>
      <c r="H897">
        <v>-3.5179168781951401E-3</v>
      </c>
      <c r="I897">
        <v>2641</v>
      </c>
      <c r="J897">
        <v>0.86062603999999998</v>
      </c>
      <c r="K897">
        <v>439.41776513269798</v>
      </c>
      <c r="L897">
        <v>0.598337559876021</v>
      </c>
      <c r="M897">
        <v>0.77161157768603506</v>
      </c>
    </row>
    <row r="898" spans="1:13" x14ac:dyDescent="0.25">
      <c r="A898" t="s">
        <v>1335</v>
      </c>
      <c r="B898" t="s">
        <v>1336</v>
      </c>
      <c r="C898" t="s">
        <v>1337</v>
      </c>
      <c r="D898">
        <v>182.01975185618301</v>
      </c>
      <c r="E898" t="s">
        <v>1179</v>
      </c>
      <c r="F898">
        <v>26</v>
      </c>
      <c r="G898">
        <v>1</v>
      </c>
      <c r="H898">
        <v>-8.7300733301276501E-4</v>
      </c>
      <c r="I898">
        <v>703</v>
      </c>
      <c r="J898">
        <v>-1.0804121E-2</v>
      </c>
      <c r="K898">
        <v>996.48901874825799</v>
      </c>
      <c r="L898">
        <v>0.598337559876021</v>
      </c>
      <c r="M898">
        <v>0.95539476977688798</v>
      </c>
    </row>
    <row r="899" spans="1:13" x14ac:dyDescent="0.25">
      <c r="A899" t="s">
        <v>579</v>
      </c>
      <c r="B899" t="s">
        <v>580</v>
      </c>
      <c r="C899" t="s">
        <v>581</v>
      </c>
      <c r="D899">
        <v>267.011828089304</v>
      </c>
      <c r="E899" t="s">
        <v>1180</v>
      </c>
      <c r="F899">
        <v>7</v>
      </c>
      <c r="G899">
        <v>1</v>
      </c>
      <c r="H899">
        <v>1.21959140860213E-2</v>
      </c>
      <c r="I899">
        <v>1314</v>
      </c>
      <c r="J899">
        <v>-0.35721752000000001</v>
      </c>
      <c r="K899">
        <v>331.99126873610101</v>
      </c>
      <c r="L899">
        <v>0.598337559876021</v>
      </c>
      <c r="M899">
        <v>0.90887404497481805</v>
      </c>
    </row>
    <row r="900" spans="1:13" x14ac:dyDescent="0.25">
      <c r="A900" t="s">
        <v>888</v>
      </c>
      <c r="B900" t="s">
        <v>889</v>
      </c>
      <c r="C900" t="s">
        <v>578</v>
      </c>
      <c r="D900">
        <v>313.030850266269</v>
      </c>
      <c r="E900" t="s">
        <v>1180</v>
      </c>
      <c r="F900">
        <v>39</v>
      </c>
      <c r="G900">
        <v>1</v>
      </c>
      <c r="H900">
        <v>-1.3469596192408101E-3</v>
      </c>
      <c r="I900">
        <v>1639</v>
      </c>
      <c r="J900">
        <v>-0.14955473</v>
      </c>
      <c r="K900">
        <v>219.401709151402</v>
      </c>
      <c r="L900">
        <v>0.59823446327683605</v>
      </c>
      <c r="M900">
        <v>1.1203131043137999</v>
      </c>
    </row>
    <row r="901" spans="1:13" x14ac:dyDescent="0.25">
      <c r="A901" t="s">
        <v>1371</v>
      </c>
      <c r="B901" t="s">
        <v>1372</v>
      </c>
      <c r="C901" t="s">
        <v>1373</v>
      </c>
      <c r="D901">
        <v>122.97554329653801</v>
      </c>
      <c r="E901" t="s">
        <v>1454</v>
      </c>
      <c r="F901">
        <v>14</v>
      </c>
      <c r="G901">
        <v>1</v>
      </c>
      <c r="H901">
        <v>-8.1907045749574103E-4</v>
      </c>
      <c r="I901">
        <v>286</v>
      </c>
      <c r="J901">
        <v>-0.15778263000000001</v>
      </c>
      <c r="K901">
        <v>2185.0078418656599</v>
      </c>
      <c r="L901">
        <v>0.59771573604060901</v>
      </c>
      <c r="M901">
        <v>0.72144224496244103</v>
      </c>
    </row>
    <row r="902" spans="1:13" x14ac:dyDescent="0.25">
      <c r="A902" t="s">
        <v>1380</v>
      </c>
      <c r="B902" t="s">
        <v>1381</v>
      </c>
      <c r="C902" t="s">
        <v>1382</v>
      </c>
      <c r="D902">
        <v>165.054010646889</v>
      </c>
      <c r="E902" t="s">
        <v>1468</v>
      </c>
      <c r="F902">
        <v>10</v>
      </c>
      <c r="G902">
        <v>3</v>
      </c>
      <c r="H902">
        <v>6.2256936107019101E-4</v>
      </c>
      <c r="I902">
        <v>587</v>
      </c>
      <c r="J902">
        <v>0.70471209499999998</v>
      </c>
      <c r="K902">
        <v>3305.5485526816701</v>
      </c>
      <c r="L902">
        <v>0.59766145644008195</v>
      </c>
      <c r="M902">
        <v>0.457960087954072</v>
      </c>
    </row>
    <row r="903" spans="1:13" x14ac:dyDescent="0.25">
      <c r="A903" t="s">
        <v>612</v>
      </c>
      <c r="B903" t="s">
        <v>613</v>
      </c>
      <c r="C903" t="s">
        <v>264</v>
      </c>
      <c r="D903">
        <v>320.97678252327103</v>
      </c>
      <c r="E903" t="s">
        <v>1183</v>
      </c>
      <c r="F903">
        <v>16</v>
      </c>
      <c r="G903">
        <v>2</v>
      </c>
      <c r="H903">
        <v>-2.0814721707438401E-3</v>
      </c>
      <c r="I903">
        <v>1690</v>
      </c>
      <c r="J903">
        <v>0.55502605000000005</v>
      </c>
      <c r="K903">
        <v>652.08361593193899</v>
      </c>
      <c r="L903">
        <v>0.59737510584250597</v>
      </c>
      <c r="M903">
        <v>0.70396642832992096</v>
      </c>
    </row>
    <row r="904" spans="1:13" x14ac:dyDescent="0.25">
      <c r="A904" t="s">
        <v>890</v>
      </c>
      <c r="B904" t="s">
        <v>891</v>
      </c>
      <c r="C904" t="s">
        <v>881</v>
      </c>
      <c r="D904">
        <v>292.001158297686</v>
      </c>
      <c r="E904" t="s">
        <v>1231</v>
      </c>
      <c r="F904">
        <v>10</v>
      </c>
      <c r="G904">
        <v>1</v>
      </c>
      <c r="H904">
        <v>-2.0517009963896301E-3</v>
      </c>
      <c r="I904">
        <v>1496</v>
      </c>
      <c r="J904">
        <v>0.31775821500000001</v>
      </c>
      <c r="K904">
        <v>881.30868581734296</v>
      </c>
      <c r="L904">
        <v>0.59735269000853997</v>
      </c>
      <c r="M904">
        <v>0.50380032065966396</v>
      </c>
    </row>
    <row r="905" spans="1:13" x14ac:dyDescent="0.25">
      <c r="A905" t="s">
        <v>1577</v>
      </c>
      <c r="B905" t="s">
        <v>1578</v>
      </c>
      <c r="C905" t="s">
        <v>1579</v>
      </c>
      <c r="D905">
        <v>218.91439970938299</v>
      </c>
      <c r="E905" t="s">
        <v>1220</v>
      </c>
      <c r="F905">
        <v>15</v>
      </c>
      <c r="G905">
        <v>1</v>
      </c>
      <c r="H905">
        <v>-1.8797865629665001E-3</v>
      </c>
      <c r="I905">
        <v>972</v>
      </c>
      <c r="J905">
        <v>-0.27604525000000002</v>
      </c>
      <c r="K905">
        <v>1177.92874855474</v>
      </c>
      <c r="L905">
        <v>0.59696195343554803</v>
      </c>
      <c r="M905">
        <v>0.41787274976239502</v>
      </c>
    </row>
    <row r="906" spans="1:13" x14ac:dyDescent="0.25">
      <c r="A906" t="s">
        <v>534</v>
      </c>
      <c r="B906" t="s">
        <v>535</v>
      </c>
      <c r="C906" t="s">
        <v>187</v>
      </c>
      <c r="D906">
        <v>530.88234949985701</v>
      </c>
      <c r="E906" t="s">
        <v>1200</v>
      </c>
      <c r="F906">
        <v>9</v>
      </c>
      <c r="G906">
        <v>1</v>
      </c>
      <c r="H906">
        <v>4.5482589529228798E-3</v>
      </c>
      <c r="I906">
        <v>2973</v>
      </c>
      <c r="J906">
        <v>0.31850310999999998</v>
      </c>
      <c r="K906">
        <v>1834.5043856733</v>
      </c>
      <c r="L906">
        <v>0.596928712313328</v>
      </c>
      <c r="M906">
        <v>0.46531176607934399</v>
      </c>
    </row>
    <row r="907" spans="1:13" x14ac:dyDescent="0.25">
      <c r="A907" t="s">
        <v>1557</v>
      </c>
      <c r="B907" t="s">
        <v>1558</v>
      </c>
      <c r="C907" t="s">
        <v>1532</v>
      </c>
      <c r="D907">
        <v>249.00413008664901</v>
      </c>
      <c r="E907" t="s">
        <v>1232</v>
      </c>
      <c r="F907">
        <v>9</v>
      </c>
      <c r="G907">
        <v>1</v>
      </c>
      <c r="H907">
        <v>-3.40280946889493E-3</v>
      </c>
      <c r="I907">
        <v>1185</v>
      </c>
      <c r="J907">
        <v>-0.10023633</v>
      </c>
      <c r="K907">
        <v>984.22923901791103</v>
      </c>
      <c r="L907">
        <v>0.596928712313328</v>
      </c>
      <c r="M907">
        <v>0.28772215630144199</v>
      </c>
    </row>
    <row r="908" spans="1:13" x14ac:dyDescent="0.25">
      <c r="A908" t="s">
        <v>500</v>
      </c>
      <c r="B908" t="s">
        <v>501</v>
      </c>
      <c r="C908" t="s">
        <v>502</v>
      </c>
      <c r="D908">
        <v>176.06548166673099</v>
      </c>
      <c r="E908" t="s">
        <v>1182</v>
      </c>
      <c r="F908">
        <v>6</v>
      </c>
      <c r="G908">
        <v>3</v>
      </c>
      <c r="H908">
        <v>-2.0282482309426099E-3</v>
      </c>
      <c r="I908">
        <v>666</v>
      </c>
      <c r="J908">
        <v>0.46644792000000002</v>
      </c>
      <c r="K908">
        <v>11494.409455912501</v>
      </c>
      <c r="L908">
        <v>0.59652836579170199</v>
      </c>
      <c r="M908">
        <v>0.249574189055873</v>
      </c>
    </row>
    <row r="909" spans="1:13" x14ac:dyDescent="0.25">
      <c r="A909" t="s">
        <v>78</v>
      </c>
      <c r="B909" t="s">
        <v>79</v>
      </c>
      <c r="C909" t="s">
        <v>80</v>
      </c>
      <c r="D909">
        <v>265.06082390438002</v>
      </c>
      <c r="E909" t="s">
        <v>1196</v>
      </c>
      <c r="F909">
        <v>66</v>
      </c>
      <c r="G909">
        <v>1</v>
      </c>
      <c r="H909">
        <v>-1.47521728979427E-3</v>
      </c>
      <c r="I909">
        <v>1300</v>
      </c>
      <c r="J909">
        <v>0.67832082999999999</v>
      </c>
      <c r="K909">
        <v>2581.2554403827298</v>
      </c>
      <c r="L909">
        <v>0.59560067681895101</v>
      </c>
      <c r="M909">
        <v>0.69694766431080601</v>
      </c>
    </row>
    <row r="910" spans="1:13" x14ac:dyDescent="0.25">
      <c r="A910" t="s">
        <v>1580</v>
      </c>
      <c r="B910" t="s">
        <v>1581</v>
      </c>
      <c r="C910" t="s">
        <v>1582</v>
      </c>
      <c r="D910">
        <v>248.94243645555201</v>
      </c>
      <c r="E910" t="s">
        <v>1183</v>
      </c>
      <c r="F910">
        <v>16</v>
      </c>
      <c r="G910">
        <v>1</v>
      </c>
      <c r="H910">
        <v>-1.4408311918146001E-3</v>
      </c>
      <c r="I910">
        <v>1183</v>
      </c>
      <c r="J910">
        <v>-0.10294849</v>
      </c>
      <c r="K910">
        <v>2072.6507300549501</v>
      </c>
      <c r="L910">
        <v>0.59551986475063401</v>
      </c>
      <c r="M910">
        <v>1.15121997452087</v>
      </c>
    </row>
    <row r="911" spans="1:13" x14ac:dyDescent="0.25">
      <c r="A911" t="s">
        <v>119</v>
      </c>
      <c r="B911" t="s">
        <v>120</v>
      </c>
      <c r="C911" t="s">
        <v>121</v>
      </c>
      <c r="D911">
        <v>274.992931825227</v>
      </c>
      <c r="E911" t="s">
        <v>1179</v>
      </c>
      <c r="F911">
        <v>34</v>
      </c>
      <c r="G911">
        <v>1</v>
      </c>
      <c r="H911">
        <v>-2.0815456707623501E-4</v>
      </c>
      <c r="I911">
        <v>1372</v>
      </c>
      <c r="J911">
        <v>0.65590214999999996</v>
      </c>
      <c r="K911">
        <v>974.16792429090503</v>
      </c>
      <c r="L911">
        <v>0.59543918918918903</v>
      </c>
      <c r="M911">
        <v>0.99588130337501202</v>
      </c>
    </row>
    <row r="912" spans="1:13" x14ac:dyDescent="0.25">
      <c r="A912" t="s">
        <v>1583</v>
      </c>
      <c r="B912" t="s">
        <v>1584</v>
      </c>
      <c r="C912" t="s">
        <v>1585</v>
      </c>
      <c r="D912">
        <v>509.96025987819502</v>
      </c>
      <c r="E912" t="s">
        <v>1187</v>
      </c>
      <c r="F912">
        <v>6</v>
      </c>
      <c r="G912">
        <v>3</v>
      </c>
      <c r="H912">
        <v>1.4398018315489499E-2</v>
      </c>
      <c r="I912">
        <v>2864</v>
      </c>
      <c r="J912">
        <v>0.68128931999999998</v>
      </c>
      <c r="K912">
        <v>1139.05443550259</v>
      </c>
      <c r="L912">
        <v>0.59543918918918903</v>
      </c>
      <c r="M912">
        <v>1.7123474588865499</v>
      </c>
    </row>
    <row r="913" spans="1:13" x14ac:dyDescent="0.25">
      <c r="A913" t="s">
        <v>526</v>
      </c>
      <c r="B913" t="s">
        <v>527</v>
      </c>
      <c r="C913" t="s">
        <v>407</v>
      </c>
      <c r="D913">
        <v>187.06330142520699</v>
      </c>
      <c r="E913" t="s">
        <v>1180</v>
      </c>
      <c r="F913">
        <v>9</v>
      </c>
      <c r="G913">
        <v>1</v>
      </c>
      <c r="H913">
        <v>-5.6079425673374299E-3</v>
      </c>
      <c r="I913">
        <v>746</v>
      </c>
      <c r="J913">
        <v>0.37237945</v>
      </c>
      <c r="K913">
        <v>2243.32756727694</v>
      </c>
      <c r="L913">
        <v>0.59543918918918903</v>
      </c>
      <c r="M913">
        <v>0.56462136195281298</v>
      </c>
    </row>
    <row r="914" spans="1:13" x14ac:dyDescent="0.25">
      <c r="A914" t="s">
        <v>521</v>
      </c>
      <c r="B914" t="s">
        <v>522</v>
      </c>
      <c r="C914" t="s">
        <v>523</v>
      </c>
      <c r="D914">
        <v>255.09559457266599</v>
      </c>
      <c r="E914" t="s">
        <v>1180</v>
      </c>
      <c r="F914">
        <v>57</v>
      </c>
      <c r="G914">
        <v>1</v>
      </c>
      <c r="H914">
        <v>-4.5295214619045499E-4</v>
      </c>
      <c r="I914">
        <v>1230</v>
      </c>
      <c r="J914">
        <v>0.53262743499999998</v>
      </c>
      <c r="K914">
        <v>3836.3572288065998</v>
      </c>
      <c r="L914">
        <v>0.59543918918918903</v>
      </c>
      <c r="M914">
        <v>0.60088164096607199</v>
      </c>
    </row>
    <row r="915" spans="1:13" x14ac:dyDescent="0.25">
      <c r="A915" t="s">
        <v>514</v>
      </c>
      <c r="B915" t="s">
        <v>515</v>
      </c>
      <c r="C915" t="s">
        <v>67</v>
      </c>
      <c r="D915">
        <v>117.054203897124</v>
      </c>
      <c r="E915" t="s">
        <v>1454</v>
      </c>
      <c r="F915">
        <v>6</v>
      </c>
      <c r="G915">
        <v>2</v>
      </c>
      <c r="H915">
        <v>4.8490181622185002E-4</v>
      </c>
      <c r="I915">
        <v>245</v>
      </c>
      <c r="J915">
        <v>0.104618503</v>
      </c>
      <c r="K915">
        <v>2496.2587105048901</v>
      </c>
      <c r="L915">
        <v>0.59543918918918903</v>
      </c>
      <c r="M915">
        <v>0.63187741233591999</v>
      </c>
    </row>
    <row r="916" spans="1:13" x14ac:dyDescent="0.25">
      <c r="A916" t="s">
        <v>418</v>
      </c>
      <c r="B916" t="s">
        <v>419</v>
      </c>
      <c r="C916" t="s">
        <v>420</v>
      </c>
      <c r="D916">
        <v>257.10094339159798</v>
      </c>
      <c r="E916" t="s">
        <v>1402</v>
      </c>
      <c r="F916">
        <v>10</v>
      </c>
      <c r="G916">
        <v>1</v>
      </c>
      <c r="H916">
        <v>8.9522892250215602E-4</v>
      </c>
      <c r="I916">
        <v>1244</v>
      </c>
      <c r="J916">
        <v>0.33629232999999997</v>
      </c>
      <c r="K916">
        <v>9541.8299297884696</v>
      </c>
      <c r="L916">
        <v>0.59543918918918903</v>
      </c>
      <c r="M916">
        <v>1.3304032178411</v>
      </c>
    </row>
    <row r="917" spans="1:13" x14ac:dyDescent="0.25">
      <c r="A917" t="s">
        <v>771</v>
      </c>
      <c r="B917" t="s">
        <v>771</v>
      </c>
      <c r="C917" t="s">
        <v>439</v>
      </c>
      <c r="D917">
        <v>309.16791550943202</v>
      </c>
      <c r="E917" t="s">
        <v>1181</v>
      </c>
      <c r="F917">
        <v>100</v>
      </c>
      <c r="G917">
        <v>1</v>
      </c>
      <c r="H917">
        <v>-2.2843932321165998E-3</v>
      </c>
      <c r="I917">
        <v>1617</v>
      </c>
      <c r="J917">
        <v>0.47711875999999998</v>
      </c>
      <c r="K917">
        <v>2257.4871565727999</v>
      </c>
      <c r="L917">
        <v>0.59543918918918903</v>
      </c>
      <c r="M917">
        <v>0.43796380587594202</v>
      </c>
    </row>
    <row r="918" spans="1:13" x14ac:dyDescent="0.25">
      <c r="A918" t="s">
        <v>1318</v>
      </c>
      <c r="B918" t="s">
        <v>1319</v>
      </c>
      <c r="C918" t="s">
        <v>1320</v>
      </c>
      <c r="D918">
        <v>245.10086854446399</v>
      </c>
      <c r="E918" t="s">
        <v>1181</v>
      </c>
      <c r="F918">
        <v>35</v>
      </c>
      <c r="G918">
        <v>1</v>
      </c>
      <c r="H918">
        <v>-5.4251630637338604E-3</v>
      </c>
      <c r="I918">
        <v>1163</v>
      </c>
      <c r="J918">
        <v>0.81966698000000004</v>
      </c>
      <c r="K918">
        <v>10943.7678830737</v>
      </c>
      <c r="L918">
        <v>0.59543918918918903</v>
      </c>
      <c r="M918">
        <v>0.136051828927364</v>
      </c>
    </row>
    <row r="919" spans="1:13" x14ac:dyDescent="0.25">
      <c r="A919" t="s">
        <v>1330</v>
      </c>
      <c r="B919" t="s">
        <v>1331</v>
      </c>
      <c r="C919" t="s">
        <v>1332</v>
      </c>
      <c r="D919">
        <v>276.10917812208999</v>
      </c>
      <c r="E919" t="s">
        <v>1182</v>
      </c>
      <c r="F919">
        <v>21</v>
      </c>
      <c r="G919">
        <v>2</v>
      </c>
      <c r="H919">
        <v>2.9171572169843799E-2</v>
      </c>
      <c r="I919">
        <v>1382</v>
      </c>
      <c r="J919">
        <v>0.46872202000000002</v>
      </c>
      <c r="K919">
        <v>1386.63765176421</v>
      </c>
      <c r="L919">
        <v>0.59543918918918903</v>
      </c>
      <c r="M919">
        <v>0.41794165898490698</v>
      </c>
    </row>
    <row r="920" spans="1:13" x14ac:dyDescent="0.25">
      <c r="A920" t="s">
        <v>937</v>
      </c>
      <c r="B920" t="s">
        <v>938</v>
      </c>
      <c r="C920" t="s">
        <v>939</v>
      </c>
      <c r="D920">
        <v>320.97678252327103</v>
      </c>
      <c r="E920" t="s">
        <v>1179</v>
      </c>
      <c r="F920">
        <v>24</v>
      </c>
      <c r="G920">
        <v>1</v>
      </c>
      <c r="H920">
        <v>-2.0782677207762399E-3</v>
      </c>
      <c r="I920">
        <v>1690</v>
      </c>
      <c r="J920">
        <v>0.55502605000000005</v>
      </c>
      <c r="K920">
        <v>652.08361593193899</v>
      </c>
      <c r="L920">
        <v>0.59459889643463504</v>
      </c>
      <c r="M920">
        <v>0.47193280262827703</v>
      </c>
    </row>
    <row r="921" spans="1:13" x14ac:dyDescent="0.25">
      <c r="A921" t="s">
        <v>942</v>
      </c>
      <c r="B921" t="s">
        <v>943</v>
      </c>
      <c r="C921" t="s">
        <v>944</v>
      </c>
      <c r="D921">
        <v>117.01827820143301</v>
      </c>
      <c r="E921" t="s">
        <v>1468</v>
      </c>
      <c r="F921">
        <v>9</v>
      </c>
      <c r="G921">
        <v>4</v>
      </c>
      <c r="H921" s="1">
        <v>-3.0493902926309598E-5</v>
      </c>
      <c r="I921">
        <v>244</v>
      </c>
      <c r="J921">
        <v>-0.26825672</v>
      </c>
      <c r="K921">
        <v>618.70038748421302</v>
      </c>
      <c r="L921">
        <v>0.59437751004016104</v>
      </c>
      <c r="M921">
        <v>0.64845968489441297</v>
      </c>
    </row>
    <row r="922" spans="1:13" x14ac:dyDescent="0.25">
      <c r="A922" t="s">
        <v>1007</v>
      </c>
      <c r="B922" t="s">
        <v>1008</v>
      </c>
      <c r="C922" t="s">
        <v>1009</v>
      </c>
      <c r="D922">
        <v>282.95604111677801</v>
      </c>
      <c r="E922" t="s">
        <v>1220</v>
      </c>
      <c r="F922">
        <v>6</v>
      </c>
      <c r="G922">
        <v>2</v>
      </c>
      <c r="H922">
        <v>5.5371734423488297E-3</v>
      </c>
      <c r="I922">
        <v>1437</v>
      </c>
      <c r="J922">
        <v>0.58566045499999997</v>
      </c>
      <c r="K922">
        <v>304.735296874423</v>
      </c>
      <c r="L922">
        <v>0.59435866761374301</v>
      </c>
      <c r="M922">
        <v>0.34032009057944501</v>
      </c>
    </row>
    <row r="923" spans="1:13" x14ac:dyDescent="0.25">
      <c r="A923" t="s">
        <v>992</v>
      </c>
      <c r="B923" t="s">
        <v>993</v>
      </c>
      <c r="C923" t="s">
        <v>173</v>
      </c>
      <c r="D923">
        <v>173.042572070723</v>
      </c>
      <c r="E923" t="s">
        <v>1230</v>
      </c>
      <c r="F923">
        <v>20</v>
      </c>
      <c r="G923">
        <v>2</v>
      </c>
      <c r="H923">
        <v>-5.3165222317375104E-4</v>
      </c>
      <c r="I923">
        <v>643</v>
      </c>
      <c r="J923">
        <v>0.89694887000000001</v>
      </c>
      <c r="K923">
        <v>10665.5850993146</v>
      </c>
      <c r="L923">
        <v>0.59391025641025597</v>
      </c>
      <c r="M923">
        <v>0.71046953116935796</v>
      </c>
    </row>
    <row r="924" spans="1:13" x14ac:dyDescent="0.25">
      <c r="A924" t="s">
        <v>992</v>
      </c>
      <c r="B924" t="s">
        <v>993</v>
      </c>
      <c r="C924" t="s">
        <v>173</v>
      </c>
      <c r="D924">
        <v>173.042572070723</v>
      </c>
      <c r="E924" t="s">
        <v>1180</v>
      </c>
      <c r="F924">
        <v>20</v>
      </c>
      <c r="G924">
        <v>2</v>
      </c>
      <c r="H924">
        <v>-5.2865222315290296E-4</v>
      </c>
      <c r="I924">
        <v>643</v>
      </c>
      <c r="J924">
        <v>0.89694887000000001</v>
      </c>
      <c r="K924">
        <v>10665.5850993146</v>
      </c>
      <c r="L924">
        <v>0.59391025641025597</v>
      </c>
      <c r="M924">
        <v>0.71046953116935796</v>
      </c>
    </row>
    <row r="925" spans="1:13" x14ac:dyDescent="0.25">
      <c r="A925" t="s">
        <v>1005</v>
      </c>
      <c r="B925" t="s">
        <v>1006</v>
      </c>
      <c r="C925" t="s">
        <v>784</v>
      </c>
      <c r="D925">
        <v>114.09096531813</v>
      </c>
      <c r="E925" t="s">
        <v>1454</v>
      </c>
      <c r="F925">
        <v>10</v>
      </c>
      <c r="G925">
        <v>1</v>
      </c>
      <c r="H925">
        <v>4.4334270003787402E-4</v>
      </c>
      <c r="I925">
        <v>224</v>
      </c>
      <c r="J925">
        <v>0.88681334000000001</v>
      </c>
      <c r="K925">
        <v>40080.795073596601</v>
      </c>
      <c r="L925">
        <v>0.59380305602716499</v>
      </c>
      <c r="M925">
        <v>0.29499140513558803</v>
      </c>
    </row>
    <row r="926" spans="1:13" x14ac:dyDescent="0.25">
      <c r="A926" t="s">
        <v>706</v>
      </c>
      <c r="B926" t="s">
        <v>707</v>
      </c>
      <c r="C926" t="s">
        <v>708</v>
      </c>
      <c r="D926">
        <v>137.04611712272799</v>
      </c>
      <c r="E926" t="s">
        <v>1181</v>
      </c>
      <c r="F926">
        <v>100</v>
      </c>
      <c r="G926">
        <v>1</v>
      </c>
      <c r="H926">
        <v>-3.2635568794603398E-4</v>
      </c>
      <c r="I926">
        <v>395</v>
      </c>
      <c r="J926">
        <v>0.84389727999999997</v>
      </c>
      <c r="K926">
        <v>12062.4584176025</v>
      </c>
      <c r="L926">
        <v>0.59364674785235505</v>
      </c>
      <c r="M926">
        <v>0.48544069285880598</v>
      </c>
    </row>
    <row r="927" spans="1:13" x14ac:dyDescent="0.25">
      <c r="A927" t="s">
        <v>706</v>
      </c>
      <c r="B927" t="s">
        <v>707</v>
      </c>
      <c r="C927" t="s">
        <v>708</v>
      </c>
      <c r="D927">
        <v>139.05083110738099</v>
      </c>
      <c r="E927" t="s">
        <v>1196</v>
      </c>
      <c r="F927">
        <v>12</v>
      </c>
      <c r="G927">
        <v>1</v>
      </c>
      <c r="H927">
        <v>1.6596596585429801E-3</v>
      </c>
      <c r="I927">
        <v>407</v>
      </c>
      <c r="J927">
        <v>0.68286579999999997</v>
      </c>
      <c r="K927">
        <v>3054.2533201843798</v>
      </c>
      <c r="L927">
        <v>0.59364674785235505</v>
      </c>
      <c r="M927">
        <v>7.3483727622383199E-2</v>
      </c>
    </row>
    <row r="928" spans="1:13" x14ac:dyDescent="0.25">
      <c r="A928" t="s">
        <v>519</v>
      </c>
      <c r="B928" t="s">
        <v>520</v>
      </c>
      <c r="C928" t="s">
        <v>179</v>
      </c>
      <c r="D928">
        <v>186.996016818909</v>
      </c>
      <c r="E928" t="s">
        <v>1181</v>
      </c>
      <c r="F928">
        <v>71</v>
      </c>
      <c r="G928">
        <v>1</v>
      </c>
      <c r="H928">
        <v>4.2023725008277796E-3</v>
      </c>
      <c r="I928">
        <v>744</v>
      </c>
      <c r="J928">
        <v>8.9041032000000006E-2</v>
      </c>
      <c r="K928">
        <v>830.90254660992105</v>
      </c>
      <c r="L928">
        <v>0.59348561759729301</v>
      </c>
      <c r="M928">
        <v>0.67459192512432198</v>
      </c>
    </row>
    <row r="929" spans="1:13" x14ac:dyDescent="0.25">
      <c r="A929" t="s">
        <v>552</v>
      </c>
      <c r="B929" t="s">
        <v>553</v>
      </c>
      <c r="C929" t="s">
        <v>554</v>
      </c>
      <c r="D929">
        <v>118.08608107116</v>
      </c>
      <c r="E929" t="s">
        <v>1181</v>
      </c>
      <c r="F929">
        <v>100</v>
      </c>
      <c r="G929">
        <v>1</v>
      </c>
      <c r="H929">
        <v>1.7752552990657499E-4</v>
      </c>
      <c r="I929">
        <v>249</v>
      </c>
      <c r="J929">
        <v>0.91999384500000003</v>
      </c>
      <c r="K929">
        <v>178508.201629024</v>
      </c>
      <c r="L929">
        <v>0.593420574336605</v>
      </c>
      <c r="M929">
        <v>0.39086568531425397</v>
      </c>
    </row>
    <row r="930" spans="1:13" x14ac:dyDescent="0.25">
      <c r="A930" t="s">
        <v>760</v>
      </c>
      <c r="B930" t="s">
        <v>761</v>
      </c>
      <c r="C930" t="s">
        <v>762</v>
      </c>
      <c r="D930">
        <v>136.06210257148899</v>
      </c>
      <c r="E930" t="s">
        <v>1181</v>
      </c>
      <c r="F930">
        <v>100</v>
      </c>
      <c r="G930">
        <v>1</v>
      </c>
      <c r="H930">
        <v>-3.2738713943558699E-4</v>
      </c>
      <c r="I930">
        <v>386</v>
      </c>
      <c r="J930">
        <v>0.86184680000000002</v>
      </c>
      <c r="K930">
        <v>128263.111025038</v>
      </c>
      <c r="L930">
        <v>0.59317473803455101</v>
      </c>
      <c r="M930">
        <v>0.84361423734406704</v>
      </c>
    </row>
    <row r="931" spans="1:13" x14ac:dyDescent="0.25">
      <c r="A931" t="s">
        <v>913</v>
      </c>
      <c r="B931" t="s">
        <v>914</v>
      </c>
      <c r="C931" t="s">
        <v>915</v>
      </c>
      <c r="D931">
        <v>213.075496537302</v>
      </c>
      <c r="E931" t="s">
        <v>1232</v>
      </c>
      <c r="F931">
        <v>10</v>
      </c>
      <c r="G931">
        <v>1</v>
      </c>
      <c r="H931">
        <v>-6.6083000194794295E-4</v>
      </c>
      <c r="I931">
        <v>934</v>
      </c>
      <c r="J931">
        <v>-0.31220403000000002</v>
      </c>
      <c r="K931">
        <v>4635.0522034279602</v>
      </c>
      <c r="L931">
        <v>0.59308283518360405</v>
      </c>
      <c r="M931">
        <v>0.78320804845972603</v>
      </c>
    </row>
    <row r="932" spans="1:13" x14ac:dyDescent="0.25">
      <c r="A932" t="s">
        <v>913</v>
      </c>
      <c r="B932" t="s">
        <v>914</v>
      </c>
      <c r="C932" t="s">
        <v>915</v>
      </c>
      <c r="D932">
        <v>213.075496537302</v>
      </c>
      <c r="E932" t="s">
        <v>1465</v>
      </c>
      <c r="F932">
        <v>5</v>
      </c>
      <c r="G932">
        <v>2</v>
      </c>
      <c r="H932">
        <v>-6.6083000194794295E-4</v>
      </c>
      <c r="I932">
        <v>934</v>
      </c>
      <c r="J932">
        <v>-0.31220403000000002</v>
      </c>
      <c r="K932">
        <v>4635.0522034279602</v>
      </c>
      <c r="L932">
        <v>0.59308283518360405</v>
      </c>
      <c r="M932">
        <v>0.78320804845972603</v>
      </c>
    </row>
    <row r="933" spans="1:13" x14ac:dyDescent="0.25">
      <c r="A933" t="s">
        <v>603</v>
      </c>
      <c r="B933" t="s">
        <v>603</v>
      </c>
      <c r="C933" t="s">
        <v>55</v>
      </c>
      <c r="D933">
        <v>262.05640470430899</v>
      </c>
      <c r="E933" t="s">
        <v>1196</v>
      </c>
      <c r="F933">
        <v>5</v>
      </c>
      <c r="G933">
        <v>2</v>
      </c>
      <c r="H933">
        <v>3.2783359507107001E-3</v>
      </c>
      <c r="I933">
        <v>1279</v>
      </c>
      <c r="J933">
        <v>-0.40630232999999999</v>
      </c>
      <c r="K933">
        <v>2185.8936305508901</v>
      </c>
      <c r="L933">
        <v>0.59229466553767995</v>
      </c>
      <c r="M933">
        <v>0.61501396011802301</v>
      </c>
    </row>
    <row r="934" spans="1:13" x14ac:dyDescent="0.25">
      <c r="A934" t="s">
        <v>1338</v>
      </c>
      <c r="B934" t="s">
        <v>1339</v>
      </c>
      <c r="C934" t="s">
        <v>1340</v>
      </c>
      <c r="D934">
        <v>195.00589102498299</v>
      </c>
      <c r="E934" t="s">
        <v>1180</v>
      </c>
      <c r="F934">
        <v>22</v>
      </c>
      <c r="G934">
        <v>2</v>
      </c>
      <c r="H934">
        <v>-2.9963889926421E-3</v>
      </c>
      <c r="I934">
        <v>809</v>
      </c>
      <c r="J934">
        <v>0.29305514999999999</v>
      </c>
      <c r="K934">
        <v>1218.90011440638</v>
      </c>
      <c r="L934">
        <v>0.59215017064846398</v>
      </c>
      <c r="M934">
        <v>0.55215049730221499</v>
      </c>
    </row>
    <row r="935" spans="1:13" x14ac:dyDescent="0.25">
      <c r="A935" t="s">
        <v>911</v>
      </c>
      <c r="B935" t="s">
        <v>912</v>
      </c>
      <c r="C935" t="s">
        <v>863</v>
      </c>
      <c r="D935">
        <v>442.87601908789401</v>
      </c>
      <c r="E935" t="s">
        <v>1200</v>
      </c>
      <c r="F935">
        <v>10</v>
      </c>
      <c r="G935">
        <v>1</v>
      </c>
      <c r="H935">
        <v>-5.1653160444402602E-3</v>
      </c>
      <c r="I935">
        <v>2486</v>
      </c>
      <c r="J935">
        <v>0.28531328</v>
      </c>
      <c r="K935">
        <v>1850.61874964342</v>
      </c>
      <c r="L935">
        <v>0.59199010654490103</v>
      </c>
      <c r="M935">
        <v>0.92700918554974099</v>
      </c>
    </row>
    <row r="936" spans="1:13" x14ac:dyDescent="0.25">
      <c r="A936" t="s">
        <v>692</v>
      </c>
      <c r="B936" t="s">
        <v>693</v>
      </c>
      <c r="C936" t="s">
        <v>694</v>
      </c>
      <c r="D936">
        <v>142.02624777509999</v>
      </c>
      <c r="E936" t="s">
        <v>1232</v>
      </c>
      <c r="F936">
        <v>15</v>
      </c>
      <c r="G936">
        <v>1</v>
      </c>
      <c r="H936">
        <v>2.4075745008644801E-4</v>
      </c>
      <c r="I936">
        <v>425</v>
      </c>
      <c r="J936">
        <v>0.62316525</v>
      </c>
      <c r="K936">
        <v>495.62732479562999</v>
      </c>
      <c r="L936">
        <v>0.591680814940577</v>
      </c>
      <c r="M936">
        <v>0.62489861473115804</v>
      </c>
    </row>
    <row r="937" spans="1:13" x14ac:dyDescent="0.25">
      <c r="A937" t="s">
        <v>692</v>
      </c>
      <c r="B937" t="s">
        <v>693</v>
      </c>
      <c r="C937" t="s">
        <v>694</v>
      </c>
      <c r="D937">
        <v>142.02624777509999</v>
      </c>
      <c r="E937" t="s">
        <v>1465</v>
      </c>
      <c r="F937">
        <v>7</v>
      </c>
      <c r="G937">
        <v>3</v>
      </c>
      <c r="H937">
        <v>2.4075745008644801E-4</v>
      </c>
      <c r="I937">
        <v>425</v>
      </c>
      <c r="J937">
        <v>0.62316525</v>
      </c>
      <c r="K937">
        <v>495.62732479562999</v>
      </c>
      <c r="L937">
        <v>0.591680814940577</v>
      </c>
      <c r="M937">
        <v>0.62489861473115804</v>
      </c>
    </row>
    <row r="938" spans="1:13" x14ac:dyDescent="0.25">
      <c r="A938" t="s">
        <v>795</v>
      </c>
      <c r="B938" t="s">
        <v>796</v>
      </c>
      <c r="C938" t="s">
        <v>797</v>
      </c>
      <c r="D938">
        <v>635.140991259766</v>
      </c>
      <c r="E938" t="s">
        <v>1230</v>
      </c>
      <c r="F938">
        <v>100</v>
      </c>
      <c r="G938">
        <v>1</v>
      </c>
      <c r="H938">
        <v>1.8822999436451899E-4</v>
      </c>
      <c r="I938">
        <v>3500</v>
      </c>
      <c r="J938">
        <v>0.51758492</v>
      </c>
      <c r="K938">
        <v>934.33846628097103</v>
      </c>
      <c r="L938">
        <v>0.59160305343511399</v>
      </c>
      <c r="M938">
        <v>0.645735475827796</v>
      </c>
    </row>
    <row r="939" spans="1:13" x14ac:dyDescent="0.25">
      <c r="A939" t="s">
        <v>795</v>
      </c>
      <c r="B939" t="s">
        <v>796</v>
      </c>
      <c r="C939" t="s">
        <v>797</v>
      </c>
      <c r="D939">
        <v>635.140991259766</v>
      </c>
      <c r="E939" t="s">
        <v>1180</v>
      </c>
      <c r="F939">
        <v>100</v>
      </c>
      <c r="G939">
        <v>1</v>
      </c>
      <c r="H939">
        <v>1.9122999435694499E-4</v>
      </c>
      <c r="I939">
        <v>3500</v>
      </c>
      <c r="J939">
        <v>0.51758492</v>
      </c>
      <c r="K939">
        <v>934.33846628097103</v>
      </c>
      <c r="L939">
        <v>0.59160305343511399</v>
      </c>
      <c r="M939">
        <v>0.645735475827796</v>
      </c>
    </row>
    <row r="940" spans="1:13" x14ac:dyDescent="0.25">
      <c r="A940" t="s">
        <v>1338</v>
      </c>
      <c r="B940" t="s">
        <v>1339</v>
      </c>
      <c r="C940" t="s">
        <v>1340</v>
      </c>
      <c r="D940">
        <v>346.90113022718702</v>
      </c>
      <c r="E940" t="s">
        <v>1187</v>
      </c>
      <c r="F940">
        <v>5</v>
      </c>
      <c r="G940">
        <v>1</v>
      </c>
      <c r="H940">
        <v>8.4814088028224398E-3</v>
      </c>
      <c r="I940">
        <v>1864</v>
      </c>
      <c r="J940">
        <v>-0.44226431999999999</v>
      </c>
      <c r="K940">
        <v>1112.02855379884</v>
      </c>
      <c r="L940">
        <v>0.59154071184787904</v>
      </c>
      <c r="M940">
        <v>1.1323655774815899</v>
      </c>
    </row>
    <row r="941" spans="1:13" x14ac:dyDescent="0.25">
      <c r="A941" t="s">
        <v>324</v>
      </c>
      <c r="B941" t="s">
        <v>325</v>
      </c>
      <c r="C941" t="s">
        <v>326</v>
      </c>
      <c r="D941">
        <v>348.07023190156701</v>
      </c>
      <c r="E941" t="s">
        <v>1181</v>
      </c>
      <c r="F941">
        <v>100</v>
      </c>
      <c r="G941">
        <v>1</v>
      </c>
      <c r="H941">
        <v>1.3253833304816001E-4</v>
      </c>
      <c r="I941">
        <v>1871</v>
      </c>
      <c r="J941">
        <v>0.71463191999999998</v>
      </c>
      <c r="K941">
        <v>4368.25418731625</v>
      </c>
      <c r="L941">
        <v>0.59137055837563501</v>
      </c>
      <c r="M941">
        <v>0.71856140448070804</v>
      </c>
    </row>
    <row r="942" spans="1:13" x14ac:dyDescent="0.25">
      <c r="A942" t="s">
        <v>815</v>
      </c>
      <c r="B942" t="s">
        <v>815</v>
      </c>
      <c r="C942" t="s">
        <v>816</v>
      </c>
      <c r="D942">
        <v>485.217085279488</v>
      </c>
      <c r="E942" t="s">
        <v>1179</v>
      </c>
      <c r="F942">
        <v>8</v>
      </c>
      <c r="G942">
        <v>1</v>
      </c>
      <c r="H942">
        <v>-1.3109365097705E-2</v>
      </c>
      <c r="I942">
        <v>2720</v>
      </c>
      <c r="J942">
        <v>0.51396032999999997</v>
      </c>
      <c r="K942">
        <v>707.69030243709597</v>
      </c>
      <c r="L942">
        <v>0.59129332206255303</v>
      </c>
      <c r="M942">
        <v>0.34619220615989699</v>
      </c>
    </row>
    <row r="943" spans="1:13" x14ac:dyDescent="0.25">
      <c r="A943" t="s">
        <v>1358</v>
      </c>
      <c r="B943" t="s">
        <v>1359</v>
      </c>
      <c r="C943" t="s">
        <v>1360</v>
      </c>
      <c r="D943">
        <v>569.97483388966305</v>
      </c>
      <c r="E943" t="s">
        <v>1200</v>
      </c>
      <c r="F943">
        <v>5</v>
      </c>
      <c r="G943">
        <v>8</v>
      </c>
      <c r="H943">
        <v>-1.24443259331883E-2</v>
      </c>
      <c r="I943">
        <v>3164</v>
      </c>
      <c r="J943">
        <v>0.60365718999999995</v>
      </c>
      <c r="K943">
        <v>744.40560283109005</v>
      </c>
      <c r="L943">
        <v>0.59121621621621601</v>
      </c>
      <c r="M943">
        <v>1.4920748127205199</v>
      </c>
    </row>
    <row r="944" spans="1:13" x14ac:dyDescent="0.25">
      <c r="A944" t="s">
        <v>42</v>
      </c>
      <c r="B944" t="s">
        <v>43</v>
      </c>
      <c r="C944" t="s">
        <v>44</v>
      </c>
      <c r="D944">
        <v>294.96203472518602</v>
      </c>
      <c r="E944" t="s">
        <v>1220</v>
      </c>
      <c r="F944">
        <v>5</v>
      </c>
      <c r="G944">
        <v>4</v>
      </c>
      <c r="H944">
        <v>1.0776955074163701E-2</v>
      </c>
      <c r="I944">
        <v>1520</v>
      </c>
      <c r="J944">
        <v>-3.5975706000000003E-2</v>
      </c>
      <c r="K944">
        <v>1076.39652125561</v>
      </c>
      <c r="L944">
        <v>0.59121621621621601</v>
      </c>
      <c r="M944">
        <v>1.77422105887452</v>
      </c>
    </row>
    <row r="945" spans="1:13" x14ac:dyDescent="0.25">
      <c r="A945" t="s">
        <v>1341</v>
      </c>
      <c r="B945" t="s">
        <v>1342</v>
      </c>
      <c r="C945" t="s">
        <v>1343</v>
      </c>
      <c r="D945">
        <v>102.09093510891201</v>
      </c>
      <c r="E945" t="s">
        <v>1181</v>
      </c>
      <c r="F945">
        <v>100</v>
      </c>
      <c r="G945">
        <v>1</v>
      </c>
      <c r="H945">
        <v>4.0886821770413901E-4</v>
      </c>
      <c r="I945">
        <v>149</v>
      </c>
      <c r="J945">
        <v>0.27377475499999998</v>
      </c>
      <c r="K945">
        <v>1712.88838026899</v>
      </c>
      <c r="L945">
        <v>0.59121621621621601</v>
      </c>
      <c r="M945">
        <v>1.66943277485213</v>
      </c>
    </row>
    <row r="946" spans="1:13" x14ac:dyDescent="0.25">
      <c r="A946" t="s">
        <v>301</v>
      </c>
      <c r="B946" t="s">
        <v>1344</v>
      </c>
      <c r="C946" t="s">
        <v>1334</v>
      </c>
      <c r="D946">
        <v>403.18400669645303</v>
      </c>
      <c r="E946" t="s">
        <v>1180</v>
      </c>
      <c r="F946">
        <v>51</v>
      </c>
      <c r="G946">
        <v>1</v>
      </c>
      <c r="H946">
        <v>1.6033287766958899E-3</v>
      </c>
      <c r="I946">
        <v>2247</v>
      </c>
      <c r="J946">
        <v>0.47107368500000002</v>
      </c>
      <c r="K946">
        <v>630.38660391932501</v>
      </c>
      <c r="L946">
        <v>0.59121621621621601</v>
      </c>
      <c r="M946">
        <v>0.62058870509795905</v>
      </c>
    </row>
    <row r="947" spans="1:13" x14ac:dyDescent="0.25">
      <c r="A947" t="s">
        <v>301</v>
      </c>
      <c r="B947" t="s">
        <v>484</v>
      </c>
      <c r="C947" t="s">
        <v>184</v>
      </c>
      <c r="D947">
        <v>475.139870159309</v>
      </c>
      <c r="E947" t="s">
        <v>1179</v>
      </c>
      <c r="F947">
        <v>16</v>
      </c>
      <c r="G947">
        <v>1</v>
      </c>
      <c r="H947">
        <v>6.9848017809590601E-3</v>
      </c>
      <c r="I947">
        <v>2665</v>
      </c>
      <c r="J947">
        <v>0.7152577</v>
      </c>
      <c r="K947">
        <v>193.14401666563299</v>
      </c>
      <c r="L947">
        <v>0.59121621621621601</v>
      </c>
      <c r="M947">
        <v>0.85135614020380301</v>
      </c>
    </row>
    <row r="948" spans="1:13" x14ac:dyDescent="0.25">
      <c r="A948" t="s">
        <v>301</v>
      </c>
      <c r="B948" t="s">
        <v>878</v>
      </c>
      <c r="C948" t="s">
        <v>217</v>
      </c>
      <c r="D948">
        <v>681.09836602385894</v>
      </c>
      <c r="E948" t="s">
        <v>1200</v>
      </c>
      <c r="F948">
        <v>19</v>
      </c>
      <c r="G948">
        <v>1</v>
      </c>
      <c r="H948">
        <v>2.1533296511506701E-3</v>
      </c>
      <c r="I948">
        <v>3708</v>
      </c>
      <c r="J948">
        <v>0.64618248</v>
      </c>
      <c r="K948">
        <v>289.562732983101</v>
      </c>
      <c r="L948">
        <v>0.59121621621621601</v>
      </c>
      <c r="M948">
        <v>2.2977722568636598</v>
      </c>
    </row>
    <row r="949" spans="1:13" x14ac:dyDescent="0.25">
      <c r="A949" t="s">
        <v>485</v>
      </c>
      <c r="B949" t="s">
        <v>486</v>
      </c>
      <c r="C949" t="s">
        <v>487</v>
      </c>
      <c r="D949">
        <v>263.05267681007399</v>
      </c>
      <c r="E949" t="s">
        <v>1180</v>
      </c>
      <c r="F949">
        <v>30</v>
      </c>
      <c r="G949">
        <v>4</v>
      </c>
      <c r="H949" s="1">
        <v>-6.87078739360914E-5</v>
      </c>
      <c r="I949">
        <v>1284</v>
      </c>
      <c r="J949">
        <v>0.59259497999999999</v>
      </c>
      <c r="K949">
        <v>2724.21304162867</v>
      </c>
      <c r="L949">
        <v>0.59121621621621601</v>
      </c>
      <c r="M949">
        <v>0.52188953988363196</v>
      </c>
    </row>
    <row r="950" spans="1:13" x14ac:dyDescent="0.25">
      <c r="A950" t="s">
        <v>485</v>
      </c>
      <c r="B950" t="s">
        <v>486</v>
      </c>
      <c r="C950" t="s">
        <v>487</v>
      </c>
      <c r="D950">
        <v>263.05267681007399</v>
      </c>
      <c r="E950" t="s">
        <v>1230</v>
      </c>
      <c r="F950">
        <v>17</v>
      </c>
      <c r="G950">
        <v>5</v>
      </c>
      <c r="H950" s="1">
        <v>-7.1707873928517101E-5</v>
      </c>
      <c r="I950">
        <v>1284</v>
      </c>
      <c r="J950">
        <v>0.59259497999999999</v>
      </c>
      <c r="K950">
        <v>2724.21304162867</v>
      </c>
      <c r="L950">
        <v>0.59121621621621601</v>
      </c>
      <c r="M950">
        <v>0.52188953988363196</v>
      </c>
    </row>
    <row r="951" spans="1:13" x14ac:dyDescent="0.25">
      <c r="A951" t="s">
        <v>1031</v>
      </c>
      <c r="B951" t="s">
        <v>1032</v>
      </c>
      <c r="C951" t="s">
        <v>578</v>
      </c>
      <c r="D951">
        <v>411.02008976756201</v>
      </c>
      <c r="E951" t="s">
        <v>1179</v>
      </c>
      <c r="F951">
        <v>5</v>
      </c>
      <c r="G951">
        <v>2</v>
      </c>
      <c r="H951">
        <v>-1.3691460912127701E-2</v>
      </c>
      <c r="I951">
        <v>2288</v>
      </c>
      <c r="J951">
        <v>-3.51356975E-2</v>
      </c>
      <c r="K951">
        <v>660.90269046324704</v>
      </c>
      <c r="L951">
        <v>0.59121621621621601</v>
      </c>
      <c r="M951">
        <v>0.15570845276150799</v>
      </c>
    </row>
    <row r="952" spans="1:13" x14ac:dyDescent="0.25">
      <c r="A952" t="s">
        <v>1087</v>
      </c>
      <c r="B952" t="s">
        <v>1087</v>
      </c>
      <c r="C952" t="s">
        <v>1088</v>
      </c>
      <c r="D952">
        <v>589.93706364623995</v>
      </c>
      <c r="E952" t="s">
        <v>1217</v>
      </c>
      <c r="F952">
        <v>6</v>
      </c>
      <c r="G952">
        <v>1</v>
      </c>
      <c r="H952">
        <v>-1.1832052990485E-2</v>
      </c>
      <c r="I952">
        <v>3273</v>
      </c>
      <c r="J952">
        <v>0.64524063499999995</v>
      </c>
      <c r="K952">
        <v>915.13817182933803</v>
      </c>
      <c r="L952">
        <v>0.59113924050632904</v>
      </c>
      <c r="M952">
        <v>0.47292045307955299</v>
      </c>
    </row>
    <row r="953" spans="1:13" x14ac:dyDescent="0.25">
      <c r="A953" t="s">
        <v>1204</v>
      </c>
      <c r="B953" t="s">
        <v>1205</v>
      </c>
      <c r="C953" t="s">
        <v>1206</v>
      </c>
      <c r="D953">
        <v>256.93125446303401</v>
      </c>
      <c r="E953" t="s">
        <v>1220</v>
      </c>
      <c r="F953">
        <v>12</v>
      </c>
      <c r="G953">
        <v>1</v>
      </c>
      <c r="H953">
        <v>-3.0844760735249102E-3</v>
      </c>
      <c r="I953">
        <v>1241</v>
      </c>
      <c r="J953">
        <v>0.3098284</v>
      </c>
      <c r="K953">
        <v>5238.1014703149804</v>
      </c>
      <c r="L953">
        <v>0.59113924050632904</v>
      </c>
      <c r="M953">
        <v>0.47236073596413403</v>
      </c>
    </row>
    <row r="954" spans="1:13" x14ac:dyDescent="0.25">
      <c r="A954" t="s">
        <v>509</v>
      </c>
      <c r="B954" t="s">
        <v>510</v>
      </c>
      <c r="C954" t="s">
        <v>67</v>
      </c>
      <c r="D954">
        <v>117.054203897124</v>
      </c>
      <c r="E954" t="s">
        <v>1454</v>
      </c>
      <c r="F954">
        <v>6</v>
      </c>
      <c r="G954">
        <v>2</v>
      </c>
      <c r="H954">
        <v>4.8490181622185002E-4</v>
      </c>
      <c r="I954">
        <v>245</v>
      </c>
      <c r="J954">
        <v>0.104618503</v>
      </c>
      <c r="K954">
        <v>2496.2587105048901</v>
      </c>
      <c r="L954">
        <v>0.59113924050632904</v>
      </c>
      <c r="M954">
        <v>0.51455274878480906</v>
      </c>
    </row>
    <row r="955" spans="1:13" x14ac:dyDescent="0.25">
      <c r="A955" t="s">
        <v>692</v>
      </c>
      <c r="B955" t="s">
        <v>693</v>
      </c>
      <c r="C955" t="s">
        <v>694</v>
      </c>
      <c r="D955">
        <v>60.081317502748902</v>
      </c>
      <c r="E955" t="s">
        <v>1455</v>
      </c>
      <c r="F955">
        <v>10</v>
      </c>
      <c r="G955">
        <v>2</v>
      </c>
      <c r="H955">
        <v>-5.38970198910249E-4</v>
      </c>
      <c r="I955">
        <v>10</v>
      </c>
      <c r="J955">
        <v>0.64736333499999998</v>
      </c>
      <c r="K955">
        <v>18175.8171330232</v>
      </c>
      <c r="L955">
        <v>0.59061969439728401</v>
      </c>
      <c r="M955">
        <v>0.63800390316120703</v>
      </c>
    </row>
    <row r="956" spans="1:13" x14ac:dyDescent="0.25">
      <c r="A956" t="s">
        <v>446</v>
      </c>
      <c r="B956" t="s">
        <v>447</v>
      </c>
      <c r="C956" t="s">
        <v>89</v>
      </c>
      <c r="D956">
        <v>306.943195831472</v>
      </c>
      <c r="E956" t="s">
        <v>1187</v>
      </c>
      <c r="F956">
        <v>7</v>
      </c>
      <c r="G956">
        <v>1</v>
      </c>
      <c r="H956">
        <v>-5.0000966715515504E-3</v>
      </c>
      <c r="I956">
        <v>1598</v>
      </c>
      <c r="J956">
        <v>0.37673783</v>
      </c>
      <c r="K956">
        <v>837.47672461952402</v>
      </c>
      <c r="L956">
        <v>0.59060118543607099</v>
      </c>
      <c r="M956">
        <v>1.2083134674453899</v>
      </c>
    </row>
    <row r="957" spans="1:13" x14ac:dyDescent="0.25">
      <c r="A957" t="s">
        <v>1290</v>
      </c>
      <c r="B957" t="s">
        <v>1291</v>
      </c>
      <c r="C957" t="s">
        <v>1292</v>
      </c>
      <c r="D957">
        <v>184.095976374505</v>
      </c>
      <c r="E957" t="s">
        <v>1180</v>
      </c>
      <c r="F957">
        <v>25</v>
      </c>
      <c r="G957">
        <v>1</v>
      </c>
      <c r="H957">
        <v>-1.5630299747613199E-3</v>
      </c>
      <c r="I957">
        <v>714</v>
      </c>
      <c r="J957">
        <v>0.33488685000000001</v>
      </c>
      <c r="K957">
        <v>1118.6945227041799</v>
      </c>
      <c r="L957">
        <v>0.59011299435028297</v>
      </c>
      <c r="M957">
        <v>0.14100202751183799</v>
      </c>
    </row>
    <row r="958" spans="1:13" x14ac:dyDescent="0.25">
      <c r="A958" t="s">
        <v>1290</v>
      </c>
      <c r="B958" t="s">
        <v>1291</v>
      </c>
      <c r="C958" t="s">
        <v>1292</v>
      </c>
      <c r="D958">
        <v>184.095976374505</v>
      </c>
      <c r="E958" t="s">
        <v>1230</v>
      </c>
      <c r="F958">
        <v>11</v>
      </c>
      <c r="G958">
        <v>3</v>
      </c>
      <c r="H958">
        <v>-1.5660299747821699E-3</v>
      </c>
      <c r="I958">
        <v>714</v>
      </c>
      <c r="J958">
        <v>0.33488685000000001</v>
      </c>
      <c r="K958">
        <v>1118.6945227041799</v>
      </c>
      <c r="L958">
        <v>0.59011299435028297</v>
      </c>
      <c r="M958">
        <v>0.14100202751183799</v>
      </c>
    </row>
    <row r="959" spans="1:13" x14ac:dyDescent="0.25">
      <c r="A959" t="s">
        <v>888</v>
      </c>
      <c r="B959" t="s">
        <v>889</v>
      </c>
      <c r="C959" t="s">
        <v>578</v>
      </c>
      <c r="D959">
        <v>530.95937578394296</v>
      </c>
      <c r="E959" t="s">
        <v>1213</v>
      </c>
      <c r="F959">
        <v>9</v>
      </c>
      <c r="G959">
        <v>3</v>
      </c>
      <c r="H959">
        <v>5.8565227067219902E-3</v>
      </c>
      <c r="I959">
        <v>2974</v>
      </c>
      <c r="J959">
        <v>0.14360978999999999</v>
      </c>
      <c r="K959">
        <v>556.98889808331103</v>
      </c>
      <c r="L959">
        <v>0.59011299435028297</v>
      </c>
      <c r="M959">
        <v>0.54394141511524197</v>
      </c>
    </row>
    <row r="960" spans="1:13" x14ac:dyDescent="0.25">
      <c r="A960" t="s">
        <v>740</v>
      </c>
      <c r="B960" t="s">
        <v>741</v>
      </c>
      <c r="C960" t="s">
        <v>80</v>
      </c>
      <c r="D960">
        <v>265.06082390438002</v>
      </c>
      <c r="E960" t="s">
        <v>1196</v>
      </c>
      <c r="F960">
        <v>66</v>
      </c>
      <c r="G960">
        <v>1</v>
      </c>
      <c r="H960">
        <v>-1.47521728979427E-3</v>
      </c>
      <c r="I960">
        <v>1300</v>
      </c>
      <c r="J960">
        <v>0.67832082999999999</v>
      </c>
      <c r="K960">
        <v>2581.2554403827298</v>
      </c>
      <c r="L960">
        <v>0.59011299435028197</v>
      </c>
      <c r="M960">
        <v>1.07432093604705</v>
      </c>
    </row>
    <row r="961" spans="1:13" x14ac:dyDescent="0.25">
      <c r="A961" t="s">
        <v>903</v>
      </c>
      <c r="B961" t="s">
        <v>904</v>
      </c>
      <c r="C961" t="s">
        <v>905</v>
      </c>
      <c r="D961">
        <v>139.05083110738099</v>
      </c>
      <c r="E961" t="s">
        <v>1468</v>
      </c>
      <c r="F961">
        <v>8</v>
      </c>
      <c r="G961">
        <v>2</v>
      </c>
      <c r="H961">
        <v>-6.1456523144443097E-4</v>
      </c>
      <c r="I961">
        <v>407</v>
      </c>
      <c r="J961">
        <v>0.68286579999999997</v>
      </c>
      <c r="K961">
        <v>3054.2533201843798</v>
      </c>
      <c r="L961">
        <v>0.58975988700564996</v>
      </c>
      <c r="M961">
        <v>5.6420978452470599E-2</v>
      </c>
    </row>
    <row r="962" spans="1:13" x14ac:dyDescent="0.25">
      <c r="A962" t="s">
        <v>920</v>
      </c>
      <c r="B962" t="s">
        <v>921</v>
      </c>
      <c r="C962" t="s">
        <v>554</v>
      </c>
      <c r="D962">
        <v>101.059753352106</v>
      </c>
      <c r="E962" t="s">
        <v>1468</v>
      </c>
      <c r="F962">
        <v>8</v>
      </c>
      <c r="G962">
        <v>1</v>
      </c>
      <c r="H962" s="1">
        <v>-3.47554164079611E-5</v>
      </c>
      <c r="I962">
        <v>146</v>
      </c>
      <c r="J962">
        <v>-0.163055845</v>
      </c>
      <c r="K962">
        <v>965.77163042734003</v>
      </c>
      <c r="L962">
        <v>0.58928571428571397</v>
      </c>
      <c r="M962">
        <v>0.86352212813789297</v>
      </c>
    </row>
    <row r="963" spans="1:13" x14ac:dyDescent="0.25">
      <c r="A963" t="s">
        <v>934</v>
      </c>
      <c r="B963" t="s">
        <v>935</v>
      </c>
      <c r="C963" t="s">
        <v>936</v>
      </c>
      <c r="D963">
        <v>72.080895468951894</v>
      </c>
      <c r="E963" t="s">
        <v>1455</v>
      </c>
      <c r="F963">
        <v>10</v>
      </c>
      <c r="G963">
        <v>1</v>
      </c>
      <c r="H963">
        <v>-1.1693640186649601E-4</v>
      </c>
      <c r="I963">
        <v>32</v>
      </c>
      <c r="J963">
        <v>0.89459580000000005</v>
      </c>
      <c r="K963">
        <v>52517.044811793698</v>
      </c>
      <c r="L963">
        <v>0.58920696324951605</v>
      </c>
      <c r="M963">
        <v>0.55109173669297795</v>
      </c>
    </row>
    <row r="964" spans="1:13" x14ac:dyDescent="0.25">
      <c r="A964" t="s">
        <v>211</v>
      </c>
      <c r="B964" t="s">
        <v>212</v>
      </c>
      <c r="C964" t="s">
        <v>213</v>
      </c>
      <c r="D964">
        <v>337.04053067434597</v>
      </c>
      <c r="E964" t="s">
        <v>1180</v>
      </c>
      <c r="F964">
        <v>39</v>
      </c>
      <c r="G964">
        <v>1</v>
      </c>
      <c r="H964">
        <v>2.0602234388889001E-4</v>
      </c>
      <c r="I964">
        <v>1795</v>
      </c>
      <c r="J964">
        <v>-0.22813322999999999</v>
      </c>
      <c r="K964">
        <v>413.38527741682998</v>
      </c>
      <c r="L964">
        <v>0.58918005071851198</v>
      </c>
      <c r="M964">
        <v>0.39398831990736999</v>
      </c>
    </row>
    <row r="965" spans="1:13" x14ac:dyDescent="0.25">
      <c r="A965" t="s">
        <v>390</v>
      </c>
      <c r="B965" t="s">
        <v>391</v>
      </c>
      <c r="C965" t="s">
        <v>392</v>
      </c>
      <c r="D965">
        <v>134.06283598432501</v>
      </c>
      <c r="E965" t="s">
        <v>1182</v>
      </c>
      <c r="F965">
        <v>42</v>
      </c>
      <c r="G965">
        <v>1</v>
      </c>
      <c r="H965">
        <v>1.2861405154183101E-3</v>
      </c>
      <c r="I965">
        <v>374</v>
      </c>
      <c r="J965">
        <v>-9.8709970999999994E-2</v>
      </c>
      <c r="K965">
        <v>2890.4937461653899</v>
      </c>
      <c r="L965">
        <v>0.58890770533446202</v>
      </c>
      <c r="M965">
        <v>0.73643051111816804</v>
      </c>
    </row>
    <row r="966" spans="1:13" x14ac:dyDescent="0.25">
      <c r="A966" t="s">
        <v>837</v>
      </c>
      <c r="B966" t="s">
        <v>838</v>
      </c>
      <c r="C966" t="s">
        <v>839</v>
      </c>
      <c r="D966">
        <v>346.047741423471</v>
      </c>
      <c r="E966" t="s">
        <v>1232</v>
      </c>
      <c r="F966">
        <v>23</v>
      </c>
      <c r="G966">
        <v>1</v>
      </c>
      <c r="H966">
        <v>-7.75146521448278E-4</v>
      </c>
      <c r="I966">
        <v>1859</v>
      </c>
      <c r="J966">
        <v>0.79448014</v>
      </c>
      <c r="K966">
        <v>3672.0284522946499</v>
      </c>
      <c r="L966">
        <v>0.58886428823026205</v>
      </c>
      <c r="M966">
        <v>0.43611042413062601</v>
      </c>
    </row>
    <row r="967" spans="1:13" x14ac:dyDescent="0.25">
      <c r="A967" t="s">
        <v>837</v>
      </c>
      <c r="B967" t="s">
        <v>838</v>
      </c>
      <c r="C967" t="s">
        <v>839</v>
      </c>
      <c r="D967">
        <v>346.047741423471</v>
      </c>
      <c r="E967" t="s">
        <v>1465</v>
      </c>
      <c r="F967">
        <v>10</v>
      </c>
      <c r="G967">
        <v>2</v>
      </c>
      <c r="H967">
        <v>-7.7514652139143404E-4</v>
      </c>
      <c r="I967">
        <v>1859</v>
      </c>
      <c r="J967">
        <v>0.79448014</v>
      </c>
      <c r="K967">
        <v>3672.0284522946499</v>
      </c>
      <c r="L967">
        <v>0.58886428823026205</v>
      </c>
      <c r="M967">
        <v>0.43611042413062601</v>
      </c>
    </row>
    <row r="968" spans="1:13" x14ac:dyDescent="0.25">
      <c r="A968" t="s">
        <v>890</v>
      </c>
      <c r="B968" t="s">
        <v>891</v>
      </c>
      <c r="C968" t="s">
        <v>881</v>
      </c>
      <c r="D968">
        <v>173.042572070723</v>
      </c>
      <c r="E968" t="s">
        <v>1298</v>
      </c>
      <c r="F968">
        <v>11</v>
      </c>
      <c r="G968">
        <v>18</v>
      </c>
      <c r="H968">
        <v>1.04452596684723E-3</v>
      </c>
      <c r="I968">
        <v>643</v>
      </c>
      <c r="J968">
        <v>0.89694887000000001</v>
      </c>
      <c r="K968">
        <v>10665.5850993146</v>
      </c>
      <c r="L968">
        <v>0.58881298035866803</v>
      </c>
      <c r="M968">
        <v>0.51919529072973003</v>
      </c>
    </row>
    <row r="969" spans="1:13" x14ac:dyDescent="0.25">
      <c r="A969" t="s">
        <v>1586</v>
      </c>
      <c r="B969" t="s">
        <v>1587</v>
      </c>
      <c r="C969" t="s">
        <v>1588</v>
      </c>
      <c r="D969">
        <v>541.98365766653205</v>
      </c>
      <c r="E969" t="s">
        <v>1217</v>
      </c>
      <c r="F969">
        <v>5</v>
      </c>
      <c r="G969">
        <v>5</v>
      </c>
      <c r="H969">
        <v>-9.7752362318033192E-3</v>
      </c>
      <c r="I969">
        <v>3027</v>
      </c>
      <c r="J969">
        <v>0.51078714000000003</v>
      </c>
      <c r="K969">
        <v>534.69868924610898</v>
      </c>
      <c r="L969">
        <v>0.58870056497175105</v>
      </c>
      <c r="M969">
        <v>0.96084939853956297</v>
      </c>
    </row>
    <row r="970" spans="1:13" x14ac:dyDescent="0.25">
      <c r="A970" t="s">
        <v>785</v>
      </c>
      <c r="B970" t="s">
        <v>786</v>
      </c>
      <c r="C970" t="s">
        <v>787</v>
      </c>
      <c r="D970">
        <v>455.97105507589401</v>
      </c>
      <c r="E970" t="s">
        <v>1213</v>
      </c>
      <c r="F970">
        <v>6</v>
      </c>
      <c r="G970">
        <v>2</v>
      </c>
      <c r="H970">
        <v>9.76772524569469E-3</v>
      </c>
      <c r="I970">
        <v>2562</v>
      </c>
      <c r="J970">
        <v>0.50289310499999995</v>
      </c>
      <c r="K970">
        <v>522.66009974477299</v>
      </c>
      <c r="L970">
        <v>0.58870056497175105</v>
      </c>
      <c r="M970">
        <v>0.31862937231918398</v>
      </c>
    </row>
    <row r="971" spans="1:13" x14ac:dyDescent="0.25">
      <c r="A971" t="s">
        <v>552</v>
      </c>
      <c r="B971" t="s">
        <v>553</v>
      </c>
      <c r="C971" t="s">
        <v>554</v>
      </c>
      <c r="D971">
        <v>74.096776645217304</v>
      </c>
      <c r="E971" t="s">
        <v>1455</v>
      </c>
      <c r="F971">
        <v>10</v>
      </c>
      <c r="G971">
        <v>1</v>
      </c>
      <c r="H971">
        <v>-3.4804852734282598E-4</v>
      </c>
      <c r="I971">
        <v>41</v>
      </c>
      <c r="J971">
        <v>0.22729176000000001</v>
      </c>
      <c r="K971">
        <v>1337.2185092142699</v>
      </c>
      <c r="L971">
        <v>0.58857385193263101</v>
      </c>
      <c r="M971">
        <v>0.86544088464736901</v>
      </c>
    </row>
    <row r="972" spans="1:13" x14ac:dyDescent="0.25">
      <c r="A972" t="s">
        <v>552</v>
      </c>
      <c r="B972" t="s">
        <v>553</v>
      </c>
      <c r="C972" t="s">
        <v>554</v>
      </c>
      <c r="D972">
        <v>260.02698309165402</v>
      </c>
      <c r="E972" t="s">
        <v>1231</v>
      </c>
      <c r="F972">
        <v>26</v>
      </c>
      <c r="G972">
        <v>1</v>
      </c>
      <c r="H972" s="1">
        <v>5.2505035853300803E-5</v>
      </c>
      <c r="I972">
        <v>1263</v>
      </c>
      <c r="J972">
        <v>0.49102869999999998</v>
      </c>
      <c r="K972">
        <v>2153.4983656915101</v>
      </c>
      <c r="L972">
        <v>0.58857385193263101</v>
      </c>
      <c r="M972">
        <v>1.3686817703707299</v>
      </c>
    </row>
    <row r="973" spans="1:13" x14ac:dyDescent="0.25">
      <c r="A973" t="s">
        <v>1345</v>
      </c>
      <c r="B973" t="s">
        <v>1345</v>
      </c>
      <c r="C973" t="s">
        <v>1346</v>
      </c>
      <c r="D973">
        <v>511.10121610711701</v>
      </c>
      <c r="E973" t="s">
        <v>1187</v>
      </c>
      <c r="F973">
        <v>45</v>
      </c>
      <c r="G973">
        <v>1</v>
      </c>
      <c r="H973">
        <v>1.28167899288201E-3</v>
      </c>
      <c r="I973">
        <v>2870</v>
      </c>
      <c r="J973">
        <v>0.66332155000000004</v>
      </c>
      <c r="K973">
        <v>103.28606152921</v>
      </c>
      <c r="L973">
        <v>0.58847562693716504</v>
      </c>
      <c r="M973">
        <v>0.245777386791839</v>
      </c>
    </row>
    <row r="974" spans="1:13" x14ac:dyDescent="0.25">
      <c r="A974" t="s">
        <v>621</v>
      </c>
      <c r="B974" t="s">
        <v>622</v>
      </c>
      <c r="C974" t="s">
        <v>173</v>
      </c>
      <c r="D974">
        <v>189.01610566977899</v>
      </c>
      <c r="E974" t="s">
        <v>1232</v>
      </c>
      <c r="F974">
        <v>10</v>
      </c>
      <c r="G974">
        <v>1</v>
      </c>
      <c r="H974">
        <v>-1.2225127895248999E-4</v>
      </c>
      <c r="I974">
        <v>767</v>
      </c>
      <c r="J974">
        <v>0.58272541</v>
      </c>
      <c r="K974">
        <v>3849.3152312841598</v>
      </c>
      <c r="L974">
        <v>0.58806096528365803</v>
      </c>
      <c r="M974">
        <v>0.22262173236091101</v>
      </c>
    </row>
    <row r="975" spans="1:13" x14ac:dyDescent="0.25">
      <c r="A975" t="s">
        <v>676</v>
      </c>
      <c r="B975" t="s">
        <v>677</v>
      </c>
      <c r="C975" t="s">
        <v>282</v>
      </c>
      <c r="D975">
        <v>97.027684508102695</v>
      </c>
      <c r="E975" t="s">
        <v>1180</v>
      </c>
      <c r="F975">
        <v>12</v>
      </c>
      <c r="G975">
        <v>1</v>
      </c>
      <c r="H975">
        <v>-1.68507656269412E-3</v>
      </c>
      <c r="I975">
        <v>128</v>
      </c>
      <c r="J975">
        <v>0.64913809</v>
      </c>
      <c r="K975">
        <v>9166.5370277817001</v>
      </c>
      <c r="L975">
        <v>0.58806096528365803</v>
      </c>
      <c r="M975">
        <v>0.29329407336430502</v>
      </c>
    </row>
    <row r="976" spans="1:13" x14ac:dyDescent="0.25">
      <c r="A976" t="s">
        <v>913</v>
      </c>
      <c r="B976" t="s">
        <v>914</v>
      </c>
      <c r="C976" t="s">
        <v>915</v>
      </c>
      <c r="D976">
        <v>175.11892978292701</v>
      </c>
      <c r="E976" t="s">
        <v>1181</v>
      </c>
      <c r="F976">
        <v>100</v>
      </c>
      <c r="G976">
        <v>1</v>
      </c>
      <c r="H976" s="1">
        <v>2.59243727214198E-5</v>
      </c>
      <c r="I976">
        <v>660</v>
      </c>
      <c r="J976">
        <v>0.28822386</v>
      </c>
      <c r="K976">
        <v>78470.329851912102</v>
      </c>
      <c r="L976">
        <v>0.58795900939368095</v>
      </c>
      <c r="M976">
        <v>0.49995619341167802</v>
      </c>
    </row>
    <row r="977" spans="1:13" x14ac:dyDescent="0.25">
      <c r="A977" t="s">
        <v>861</v>
      </c>
      <c r="B977" t="s">
        <v>862</v>
      </c>
      <c r="C977" t="s">
        <v>863</v>
      </c>
      <c r="D977">
        <v>388.945404247135</v>
      </c>
      <c r="E977" t="s">
        <v>1183</v>
      </c>
      <c r="F977">
        <v>11</v>
      </c>
      <c r="G977">
        <v>3</v>
      </c>
      <c r="H977">
        <v>-4.3726752853103798E-3</v>
      </c>
      <c r="I977">
        <v>2160</v>
      </c>
      <c r="J977">
        <v>-7.4591598999999995E-2</v>
      </c>
      <c r="K977">
        <v>475.69993018774198</v>
      </c>
      <c r="L977">
        <v>0.58747855917667202</v>
      </c>
      <c r="M977">
        <v>0.79951879993024899</v>
      </c>
    </row>
    <row r="978" spans="1:13" x14ac:dyDescent="0.25">
      <c r="A978" t="s">
        <v>582</v>
      </c>
      <c r="B978" t="s">
        <v>583</v>
      </c>
      <c r="C978" t="s">
        <v>584</v>
      </c>
      <c r="D978">
        <v>100.112404272928</v>
      </c>
      <c r="E978" t="s">
        <v>1455</v>
      </c>
      <c r="F978">
        <v>5</v>
      </c>
      <c r="G978">
        <v>1</v>
      </c>
      <c r="H978">
        <v>-3.2561209832238102E-4</v>
      </c>
      <c r="I978">
        <v>142</v>
      </c>
      <c r="J978">
        <v>-0.15743225999999999</v>
      </c>
      <c r="K978">
        <v>514.88418105030905</v>
      </c>
      <c r="L978">
        <v>0.58728813559322102</v>
      </c>
      <c r="M978">
        <v>0.527324357588137</v>
      </c>
    </row>
    <row r="979" spans="1:13" x14ac:dyDescent="0.25">
      <c r="A979" t="s">
        <v>916</v>
      </c>
      <c r="B979" t="s">
        <v>917</v>
      </c>
      <c r="C979" t="s">
        <v>866</v>
      </c>
      <c r="D979">
        <v>322.95152499229499</v>
      </c>
      <c r="E979" t="s">
        <v>1183</v>
      </c>
      <c r="F979">
        <v>14</v>
      </c>
      <c r="G979">
        <v>2</v>
      </c>
      <c r="H979">
        <v>2.4406142252359998E-3</v>
      </c>
      <c r="I979">
        <v>1706</v>
      </c>
      <c r="J979">
        <v>0.54794091</v>
      </c>
      <c r="K979">
        <v>680.25897087654403</v>
      </c>
      <c r="L979">
        <v>0.58721422523285405</v>
      </c>
      <c r="M979">
        <v>1.5692915308090001</v>
      </c>
    </row>
    <row r="980" spans="1:13" x14ac:dyDescent="0.25">
      <c r="A980" t="s">
        <v>766</v>
      </c>
      <c r="B980" t="s">
        <v>767</v>
      </c>
      <c r="C980" t="s">
        <v>242</v>
      </c>
      <c r="D980">
        <v>365.107034566376</v>
      </c>
      <c r="E980" t="s">
        <v>1180</v>
      </c>
      <c r="F980">
        <v>23</v>
      </c>
      <c r="G980">
        <v>1</v>
      </c>
      <c r="H980">
        <v>-1.6030456760063299E-3</v>
      </c>
      <c r="I980">
        <v>1989</v>
      </c>
      <c r="J980">
        <v>0.75406991999999995</v>
      </c>
      <c r="K980">
        <v>1485.55523551995</v>
      </c>
      <c r="L980">
        <v>0.58714043993231801</v>
      </c>
      <c r="M980">
        <v>0.307163888067506</v>
      </c>
    </row>
    <row r="981" spans="1:13" x14ac:dyDescent="0.25">
      <c r="A981" t="s">
        <v>945</v>
      </c>
      <c r="B981" t="s">
        <v>946</v>
      </c>
      <c r="C981" t="s">
        <v>349</v>
      </c>
      <c r="D981">
        <v>219.02715696497501</v>
      </c>
      <c r="E981" t="s">
        <v>1232</v>
      </c>
      <c r="F981">
        <v>10</v>
      </c>
      <c r="G981">
        <v>1</v>
      </c>
      <c r="H981">
        <v>-6.0886277515237496E-4</v>
      </c>
      <c r="I981">
        <v>976</v>
      </c>
      <c r="J981">
        <v>0.88395482000000003</v>
      </c>
      <c r="K981">
        <v>497883.93893675797</v>
      </c>
      <c r="L981">
        <v>0.58706677937447205</v>
      </c>
      <c r="M981">
        <v>0.30320365517032</v>
      </c>
    </row>
    <row r="982" spans="1:13" x14ac:dyDescent="0.25">
      <c r="A982" t="s">
        <v>703</v>
      </c>
      <c r="B982" t="s">
        <v>1589</v>
      </c>
      <c r="C982" t="s">
        <v>1590</v>
      </c>
      <c r="D982">
        <v>446.23181277080897</v>
      </c>
      <c r="E982" t="s">
        <v>1180</v>
      </c>
      <c r="F982">
        <v>16</v>
      </c>
      <c r="G982">
        <v>1</v>
      </c>
      <c r="H982">
        <v>-4.0035804288436304E-3</v>
      </c>
      <c r="I982">
        <v>2504</v>
      </c>
      <c r="J982">
        <v>0.68701171999999999</v>
      </c>
      <c r="K982">
        <v>2957.0347593428901</v>
      </c>
      <c r="L982">
        <v>0.58706677937447205</v>
      </c>
      <c r="M982">
        <v>0.66284868992245805</v>
      </c>
    </row>
    <row r="983" spans="1:13" x14ac:dyDescent="0.25">
      <c r="A983" t="s">
        <v>822</v>
      </c>
      <c r="B983" t="s">
        <v>1288</v>
      </c>
      <c r="C983" t="s">
        <v>1289</v>
      </c>
      <c r="D983">
        <v>769.43989064320203</v>
      </c>
      <c r="E983" t="s">
        <v>1179</v>
      </c>
      <c r="F983">
        <v>56</v>
      </c>
      <c r="G983">
        <v>1</v>
      </c>
      <c r="H983">
        <v>-7.6984389204426396E-4</v>
      </c>
      <c r="I983">
        <v>4024</v>
      </c>
      <c r="J983">
        <v>0.77340218500000002</v>
      </c>
      <c r="K983">
        <v>1144.19592616656</v>
      </c>
      <c r="L983">
        <v>0.58706677937447205</v>
      </c>
      <c r="M983">
        <v>0.59066253300654803</v>
      </c>
    </row>
    <row r="984" spans="1:13" x14ac:dyDescent="0.25">
      <c r="A984" t="s">
        <v>534</v>
      </c>
      <c r="B984" t="s">
        <v>535</v>
      </c>
      <c r="C984" t="s">
        <v>187</v>
      </c>
      <c r="D984">
        <v>432.92058948372897</v>
      </c>
      <c r="E984" t="s">
        <v>1187</v>
      </c>
      <c r="F984">
        <v>7</v>
      </c>
      <c r="G984">
        <v>1</v>
      </c>
      <c r="H984">
        <v>-1.0583924918876201E-2</v>
      </c>
      <c r="I984">
        <v>2428</v>
      </c>
      <c r="J984">
        <v>0.27840123999999999</v>
      </c>
      <c r="K984">
        <v>983.11036818308105</v>
      </c>
      <c r="L984">
        <v>0.58706677937447205</v>
      </c>
      <c r="M984">
        <v>0.85069909420285095</v>
      </c>
    </row>
    <row r="985" spans="1:13" x14ac:dyDescent="0.25">
      <c r="A985" t="s">
        <v>387</v>
      </c>
      <c r="B985" t="s">
        <v>388</v>
      </c>
      <c r="C985" t="s">
        <v>389</v>
      </c>
      <c r="D985">
        <v>350.99504720289502</v>
      </c>
      <c r="E985" t="s">
        <v>1220</v>
      </c>
      <c r="F985">
        <v>5</v>
      </c>
      <c r="G985">
        <v>2</v>
      </c>
      <c r="H985">
        <v>-7.2541648352739702E-3</v>
      </c>
      <c r="I985">
        <v>1895</v>
      </c>
      <c r="J985">
        <v>-8.0217823499999993E-2</v>
      </c>
      <c r="K985">
        <v>752.12704966021295</v>
      </c>
      <c r="L985">
        <v>0.58699324324324298</v>
      </c>
      <c r="M985">
        <v>0.117057931119883</v>
      </c>
    </row>
    <row r="986" spans="1:13" x14ac:dyDescent="0.25">
      <c r="A986" t="s">
        <v>119</v>
      </c>
      <c r="B986" t="s">
        <v>120</v>
      </c>
      <c r="C986" t="s">
        <v>121</v>
      </c>
      <c r="D986">
        <v>372.967295376273</v>
      </c>
      <c r="E986" t="s">
        <v>1183</v>
      </c>
      <c r="F986">
        <v>12</v>
      </c>
      <c r="G986">
        <v>12</v>
      </c>
      <c r="H986">
        <v>2.3202943873457098E-3</v>
      </c>
      <c r="I986">
        <v>2050</v>
      </c>
      <c r="J986">
        <v>8.8921794999999998E-3</v>
      </c>
      <c r="K986">
        <v>562.59212060905395</v>
      </c>
      <c r="L986">
        <v>0.58699324324324298</v>
      </c>
      <c r="M986">
        <v>2.5963359474937601E-2</v>
      </c>
    </row>
    <row r="987" spans="1:13" x14ac:dyDescent="0.25">
      <c r="A987" t="s">
        <v>257</v>
      </c>
      <c r="B987" t="s">
        <v>258</v>
      </c>
      <c r="C987" t="s">
        <v>259</v>
      </c>
      <c r="D987">
        <v>180.98847325215701</v>
      </c>
      <c r="E987" t="s">
        <v>1179</v>
      </c>
      <c r="F987">
        <v>43</v>
      </c>
      <c r="G987">
        <v>1</v>
      </c>
      <c r="H987">
        <v>-1.2288847572960999E-3</v>
      </c>
      <c r="I987">
        <v>694</v>
      </c>
      <c r="J987">
        <v>0.34087404999999998</v>
      </c>
      <c r="K987">
        <v>4901.7208148009604</v>
      </c>
      <c r="L987">
        <v>0.58699324324324298</v>
      </c>
      <c r="M987">
        <v>7.7348547708479307E-2</v>
      </c>
    </row>
    <row r="988" spans="1:13" x14ac:dyDescent="0.25">
      <c r="A988" t="s">
        <v>604</v>
      </c>
      <c r="B988" t="s">
        <v>605</v>
      </c>
      <c r="C988" t="s">
        <v>606</v>
      </c>
      <c r="D988">
        <v>116.037227880895</v>
      </c>
      <c r="E988" t="s">
        <v>1182</v>
      </c>
      <c r="F988">
        <v>8</v>
      </c>
      <c r="G988">
        <v>1</v>
      </c>
      <c r="H988">
        <v>5.0961702051353103E-3</v>
      </c>
      <c r="I988">
        <v>236</v>
      </c>
      <c r="J988">
        <v>0.68080251999999997</v>
      </c>
      <c r="K988">
        <v>1741.1170453601701</v>
      </c>
      <c r="L988">
        <v>0.58699324324324298</v>
      </c>
      <c r="M988">
        <v>0.57498052864047999</v>
      </c>
    </row>
    <row r="989" spans="1:13" x14ac:dyDescent="0.25">
      <c r="A989" t="s">
        <v>658</v>
      </c>
      <c r="B989" t="s">
        <v>659</v>
      </c>
      <c r="C989" t="s">
        <v>660</v>
      </c>
      <c r="D989">
        <v>190.07561562273699</v>
      </c>
      <c r="E989" t="s">
        <v>1181</v>
      </c>
      <c r="F989">
        <v>57</v>
      </c>
      <c r="G989">
        <v>1</v>
      </c>
      <c r="H989">
        <v>-4.6131673674665299E-3</v>
      </c>
      <c r="I989">
        <v>777</v>
      </c>
      <c r="J989">
        <v>0.63851511000000005</v>
      </c>
      <c r="K989">
        <v>1188.3364768456199</v>
      </c>
      <c r="L989">
        <v>0.58699324324324298</v>
      </c>
      <c r="M989">
        <v>0.215905604611423</v>
      </c>
    </row>
    <row r="990" spans="1:13" x14ac:dyDescent="0.25">
      <c r="A990" t="s">
        <v>810</v>
      </c>
      <c r="B990" t="s">
        <v>811</v>
      </c>
      <c r="C990" t="s">
        <v>36</v>
      </c>
      <c r="D990">
        <v>163.060082938497</v>
      </c>
      <c r="E990" t="s">
        <v>1445</v>
      </c>
      <c r="F990">
        <v>6</v>
      </c>
      <c r="G990">
        <v>4</v>
      </c>
      <c r="H990" s="1">
        <v>1.5684453217090801E-5</v>
      </c>
      <c r="I990">
        <v>576</v>
      </c>
      <c r="J990">
        <v>0.60150227000000001</v>
      </c>
      <c r="K990">
        <v>11141.4817144303</v>
      </c>
      <c r="L990">
        <v>0.58699324324324298</v>
      </c>
      <c r="M990">
        <v>1.86920566581645</v>
      </c>
    </row>
    <row r="991" spans="1:13" x14ac:dyDescent="0.25">
      <c r="A991" t="s">
        <v>99</v>
      </c>
      <c r="B991" t="s">
        <v>100</v>
      </c>
      <c r="C991" t="s">
        <v>101</v>
      </c>
      <c r="D991">
        <v>329.08758170477</v>
      </c>
      <c r="E991" t="s">
        <v>1232</v>
      </c>
      <c r="F991">
        <v>13</v>
      </c>
      <c r="G991">
        <v>2</v>
      </c>
      <c r="H991">
        <v>-1.78739095042602E-3</v>
      </c>
      <c r="I991">
        <v>1746</v>
      </c>
      <c r="J991">
        <v>6.3345186499999998E-2</v>
      </c>
      <c r="K991">
        <v>315.51526118959902</v>
      </c>
      <c r="L991">
        <v>0.58699324324324298</v>
      </c>
      <c r="M991">
        <v>1.55503449357813</v>
      </c>
    </row>
    <row r="992" spans="1:13" x14ac:dyDescent="0.25">
      <c r="A992" t="s">
        <v>301</v>
      </c>
      <c r="B992" t="s">
        <v>1403</v>
      </c>
      <c r="C992" t="s">
        <v>1239</v>
      </c>
      <c r="D992">
        <v>412.259504757716</v>
      </c>
      <c r="E992" t="s">
        <v>1182</v>
      </c>
      <c r="F992">
        <v>12</v>
      </c>
      <c r="G992">
        <v>1</v>
      </c>
      <c r="H992">
        <v>-5.5345400662645296E-3</v>
      </c>
      <c r="I992">
        <v>2295</v>
      </c>
      <c r="J992">
        <v>0.73220324999999997</v>
      </c>
      <c r="K992">
        <v>859.827178410231</v>
      </c>
      <c r="L992">
        <v>0.58699324324324298</v>
      </c>
      <c r="M992">
        <v>0.60519257058664</v>
      </c>
    </row>
    <row r="993" spans="1:13" x14ac:dyDescent="0.25">
      <c r="A993" t="s">
        <v>387</v>
      </c>
      <c r="B993" t="s">
        <v>388</v>
      </c>
      <c r="C993" t="s">
        <v>389</v>
      </c>
      <c r="D993">
        <v>388.945404247135</v>
      </c>
      <c r="E993" t="s">
        <v>1187</v>
      </c>
      <c r="F993">
        <v>43</v>
      </c>
      <c r="G993">
        <v>1</v>
      </c>
      <c r="H993">
        <v>-1.7292090753358001E-3</v>
      </c>
      <c r="I993">
        <v>2160</v>
      </c>
      <c r="J993">
        <v>-7.4591598999999995E-2</v>
      </c>
      <c r="K993">
        <v>475.69993018774198</v>
      </c>
      <c r="L993">
        <v>0.58699324324324298</v>
      </c>
      <c r="M993">
        <v>4.6822081648143402E-2</v>
      </c>
    </row>
    <row r="994" spans="1:13" x14ac:dyDescent="0.25">
      <c r="A994" t="s">
        <v>303</v>
      </c>
      <c r="B994" t="s">
        <v>304</v>
      </c>
      <c r="C994" t="s">
        <v>305</v>
      </c>
      <c r="D994">
        <v>271.99035242686</v>
      </c>
      <c r="E994" t="s">
        <v>1220</v>
      </c>
      <c r="F994">
        <v>10</v>
      </c>
      <c r="G994">
        <v>1</v>
      </c>
      <c r="H994">
        <v>2.8603448104718202E-3</v>
      </c>
      <c r="I994">
        <v>1351</v>
      </c>
      <c r="J994">
        <v>0.81274831000000003</v>
      </c>
      <c r="K994">
        <v>2254.1065735747102</v>
      </c>
      <c r="L994">
        <v>0.58691983122362901</v>
      </c>
      <c r="M994">
        <v>0.76589067377947795</v>
      </c>
    </row>
    <row r="995" spans="1:13" x14ac:dyDescent="0.25">
      <c r="A995" t="s">
        <v>911</v>
      </c>
      <c r="B995" t="s">
        <v>912</v>
      </c>
      <c r="C995" t="s">
        <v>863</v>
      </c>
      <c r="D995">
        <v>388.945404247135</v>
      </c>
      <c r="E995" t="s">
        <v>1183</v>
      </c>
      <c r="F995">
        <v>11</v>
      </c>
      <c r="G995">
        <v>3</v>
      </c>
      <c r="H995">
        <v>-4.3726752853103798E-3</v>
      </c>
      <c r="I995">
        <v>2160</v>
      </c>
      <c r="J995">
        <v>-7.4591598999999995E-2</v>
      </c>
      <c r="K995">
        <v>475.69993018774198</v>
      </c>
      <c r="L995">
        <v>0.58628234398782397</v>
      </c>
      <c r="M995">
        <v>0.68495911730166403</v>
      </c>
    </row>
    <row r="996" spans="1:13" x14ac:dyDescent="0.25">
      <c r="A996" t="s">
        <v>585</v>
      </c>
      <c r="B996" t="s">
        <v>586</v>
      </c>
      <c r="C996" t="s">
        <v>493</v>
      </c>
      <c r="D996">
        <v>324.05266900088498</v>
      </c>
      <c r="E996" t="s">
        <v>1180</v>
      </c>
      <c r="F996">
        <v>10</v>
      </c>
      <c r="G996">
        <v>3</v>
      </c>
      <c r="H996">
        <v>-7.1812769245411801E-3</v>
      </c>
      <c r="I996">
        <v>1715</v>
      </c>
      <c r="J996">
        <v>0.77137685</v>
      </c>
      <c r="K996">
        <v>2155.6070170780199</v>
      </c>
      <c r="L996">
        <v>0.58615049073064296</v>
      </c>
      <c r="M996">
        <v>0.74544407957755598</v>
      </c>
    </row>
    <row r="997" spans="1:13" x14ac:dyDescent="0.25">
      <c r="A997" t="s">
        <v>1062</v>
      </c>
      <c r="B997" t="s">
        <v>1063</v>
      </c>
      <c r="C997" t="s">
        <v>1064</v>
      </c>
      <c r="D997">
        <v>288.95309240960501</v>
      </c>
      <c r="E997" t="s">
        <v>1179</v>
      </c>
      <c r="F997">
        <v>12</v>
      </c>
      <c r="G997">
        <v>2</v>
      </c>
      <c r="H997">
        <v>-4.6029018947138E-3</v>
      </c>
      <c r="I997">
        <v>1479</v>
      </c>
      <c r="J997">
        <v>-0.53477174000000005</v>
      </c>
      <c r="K997">
        <v>1291.9647141683099</v>
      </c>
      <c r="L997">
        <v>0.58611483546209397</v>
      </c>
      <c r="M997">
        <v>0.60830104014473696</v>
      </c>
    </row>
    <row r="998" spans="1:13" x14ac:dyDescent="0.25">
      <c r="A998" t="s">
        <v>700</v>
      </c>
      <c r="B998" t="s">
        <v>701</v>
      </c>
      <c r="C998" t="s">
        <v>702</v>
      </c>
      <c r="D998">
        <v>134.04487929036199</v>
      </c>
      <c r="E998" t="s">
        <v>1454</v>
      </c>
      <c r="F998">
        <v>5</v>
      </c>
      <c r="G998">
        <v>2</v>
      </c>
      <c r="H998">
        <v>1.31051354776446E-3</v>
      </c>
      <c r="I998">
        <v>373</v>
      </c>
      <c r="J998">
        <v>0.74032589500000001</v>
      </c>
      <c r="K998">
        <v>5212.31345382977</v>
      </c>
      <c r="L998">
        <v>0.58587570621468898</v>
      </c>
      <c r="M998">
        <v>0.38023657753877999</v>
      </c>
    </row>
    <row r="999" spans="1:13" x14ac:dyDescent="0.25">
      <c r="A999" t="s">
        <v>1003</v>
      </c>
      <c r="B999" t="s">
        <v>1004</v>
      </c>
      <c r="C999" t="s">
        <v>36</v>
      </c>
      <c r="D999">
        <v>381.00886261842402</v>
      </c>
      <c r="E999" t="s">
        <v>1179</v>
      </c>
      <c r="F999">
        <v>5</v>
      </c>
      <c r="G999">
        <v>4</v>
      </c>
      <c r="H999">
        <v>-1.3028995474030599E-2</v>
      </c>
      <c r="I999">
        <v>2104</v>
      </c>
      <c r="J999">
        <v>-2.4566024400000001E-2</v>
      </c>
      <c r="K999">
        <v>324.92316028073901</v>
      </c>
      <c r="L999">
        <v>0.58580669710806699</v>
      </c>
      <c r="M999">
        <v>0.69153163853514699</v>
      </c>
    </row>
    <row r="1000" spans="1:13" x14ac:dyDescent="0.25">
      <c r="A1000" t="s">
        <v>1096</v>
      </c>
      <c r="B1000" t="s">
        <v>1097</v>
      </c>
      <c r="C1000" t="s">
        <v>1098</v>
      </c>
      <c r="D1000">
        <v>604.95617797096702</v>
      </c>
      <c r="E1000" t="s">
        <v>1213</v>
      </c>
      <c r="F1000">
        <v>6</v>
      </c>
      <c r="G1000">
        <v>1</v>
      </c>
      <c r="H1000">
        <v>1.07856711827026E-2</v>
      </c>
      <c r="I1000">
        <v>3348</v>
      </c>
      <c r="J1000">
        <v>0.62809598</v>
      </c>
      <c r="K1000">
        <v>1069.0356843331999</v>
      </c>
      <c r="L1000">
        <v>0.58565793181177805</v>
      </c>
      <c r="M1000">
        <v>0.44436824450533002</v>
      </c>
    </row>
    <row r="1001" spans="1:13" x14ac:dyDescent="0.25">
      <c r="A1001" t="s">
        <v>630</v>
      </c>
      <c r="B1001" t="s">
        <v>631</v>
      </c>
      <c r="C1001" t="s">
        <v>632</v>
      </c>
      <c r="D1001">
        <v>148.115542440414</v>
      </c>
      <c r="E1001" t="s">
        <v>1182</v>
      </c>
      <c r="F1001">
        <v>60</v>
      </c>
      <c r="G1001">
        <v>1</v>
      </c>
      <c r="H1001">
        <v>6.1525728557398896E-4</v>
      </c>
      <c r="I1001">
        <v>477</v>
      </c>
      <c r="J1001">
        <v>6.6807508500000001E-2</v>
      </c>
      <c r="K1001">
        <v>9835.3039294651608</v>
      </c>
      <c r="L1001">
        <v>0.58518591383041496</v>
      </c>
      <c r="M1001">
        <v>0.473446793055672</v>
      </c>
    </row>
    <row r="1002" spans="1:13" x14ac:dyDescent="0.25">
      <c r="A1002" t="s">
        <v>1347</v>
      </c>
      <c r="B1002" t="s">
        <v>1348</v>
      </c>
      <c r="C1002" t="s">
        <v>1349</v>
      </c>
      <c r="D1002">
        <v>164.99134347854601</v>
      </c>
      <c r="E1002" t="s">
        <v>1179</v>
      </c>
      <c r="F1002">
        <v>24</v>
      </c>
      <c r="G1002">
        <v>1</v>
      </c>
      <c r="H1002">
        <v>9.8626929434431098E-4</v>
      </c>
      <c r="I1002">
        <v>585</v>
      </c>
      <c r="J1002">
        <v>0.37578788000000002</v>
      </c>
      <c r="K1002">
        <v>2863.75941728934</v>
      </c>
      <c r="L1002">
        <v>0.58518591383041496</v>
      </c>
      <c r="M1002">
        <v>0.88549622832182096</v>
      </c>
    </row>
    <row r="1003" spans="1:13" x14ac:dyDescent="0.25">
      <c r="A1003" t="s">
        <v>232</v>
      </c>
      <c r="B1003" t="s">
        <v>233</v>
      </c>
      <c r="C1003" t="s">
        <v>173</v>
      </c>
      <c r="D1003">
        <v>107.07051504640199</v>
      </c>
      <c r="E1003" t="s">
        <v>1455</v>
      </c>
      <c r="F1003">
        <v>9</v>
      </c>
      <c r="G1003">
        <v>1</v>
      </c>
      <c r="H1003">
        <v>-2.4162790209914E-4</v>
      </c>
      <c r="I1003">
        <v>189</v>
      </c>
      <c r="J1003">
        <v>-1.8407294000000001E-3</v>
      </c>
      <c r="K1003">
        <v>1241.11997894926</v>
      </c>
      <c r="L1003">
        <v>0.58502538071066001</v>
      </c>
      <c r="M1003">
        <v>0.33256510098411302</v>
      </c>
    </row>
    <row r="1004" spans="1:13" x14ac:dyDescent="0.25">
      <c r="A1004" t="s">
        <v>832</v>
      </c>
      <c r="B1004" t="s">
        <v>833</v>
      </c>
      <c r="C1004" t="s">
        <v>834</v>
      </c>
      <c r="D1004">
        <v>309.94869475005601</v>
      </c>
      <c r="E1004" t="s">
        <v>1217</v>
      </c>
      <c r="F1004">
        <v>29</v>
      </c>
      <c r="G1004">
        <v>2</v>
      </c>
      <c r="H1004">
        <v>2.7965421435283101E-4</v>
      </c>
      <c r="I1004">
        <v>1619</v>
      </c>
      <c r="J1004">
        <v>0.66708162500000001</v>
      </c>
      <c r="K1004">
        <v>892.373338309318</v>
      </c>
      <c r="L1004">
        <v>0.58483872590952601</v>
      </c>
      <c r="M1004">
        <v>0.58939324347242605</v>
      </c>
    </row>
    <row r="1005" spans="1:13" x14ac:dyDescent="0.25">
      <c r="A1005" t="s">
        <v>782</v>
      </c>
      <c r="B1005" t="s">
        <v>783</v>
      </c>
      <c r="C1005" t="s">
        <v>784</v>
      </c>
      <c r="D1005">
        <v>154.08413997647</v>
      </c>
      <c r="E1005" t="s">
        <v>1230</v>
      </c>
      <c r="F1005">
        <v>20</v>
      </c>
      <c r="G1005">
        <v>2</v>
      </c>
      <c r="H1005">
        <v>-2.9431564024662299E-4</v>
      </c>
      <c r="I1005">
        <v>518</v>
      </c>
      <c r="J1005">
        <v>0.93772432500000003</v>
      </c>
      <c r="K1005">
        <v>45818.483429248503</v>
      </c>
      <c r="L1005">
        <v>0.58467856131407503</v>
      </c>
      <c r="M1005">
        <v>0.52765235672753796</v>
      </c>
    </row>
    <row r="1006" spans="1:13" x14ac:dyDescent="0.25">
      <c r="A1006" t="s">
        <v>782</v>
      </c>
      <c r="B1006" t="s">
        <v>783</v>
      </c>
      <c r="C1006" t="s">
        <v>784</v>
      </c>
      <c r="D1006">
        <v>154.08413997647</v>
      </c>
      <c r="E1006" t="s">
        <v>1180</v>
      </c>
      <c r="F1006">
        <v>20</v>
      </c>
      <c r="G1006">
        <v>2</v>
      </c>
      <c r="H1006">
        <v>-2.9131564022577598E-4</v>
      </c>
      <c r="I1006">
        <v>518</v>
      </c>
      <c r="J1006">
        <v>0.93772432500000003</v>
      </c>
      <c r="K1006">
        <v>45818.483429248503</v>
      </c>
      <c r="L1006">
        <v>0.58467856131407503</v>
      </c>
      <c r="M1006">
        <v>0.52765235672753796</v>
      </c>
    </row>
    <row r="1007" spans="1:13" x14ac:dyDescent="0.25">
      <c r="A1007" t="s">
        <v>1396</v>
      </c>
      <c r="B1007" t="s">
        <v>1397</v>
      </c>
      <c r="C1007" t="s">
        <v>1398</v>
      </c>
      <c r="D1007">
        <v>307.04529572676302</v>
      </c>
      <c r="E1007" t="s">
        <v>1183</v>
      </c>
      <c r="F1007">
        <v>6</v>
      </c>
      <c r="G1007">
        <v>2</v>
      </c>
      <c r="H1007">
        <v>-2.24033232268539E-3</v>
      </c>
      <c r="I1007">
        <v>1599</v>
      </c>
      <c r="J1007">
        <v>0.73648232000000002</v>
      </c>
      <c r="K1007">
        <v>5148.7654488920698</v>
      </c>
      <c r="L1007">
        <v>0.58447684391080601</v>
      </c>
      <c r="M1007">
        <v>0.30905812413101003</v>
      </c>
    </row>
    <row r="1008" spans="1:13" x14ac:dyDescent="0.25">
      <c r="A1008" t="s">
        <v>536</v>
      </c>
      <c r="B1008" t="s">
        <v>537</v>
      </c>
      <c r="C1008" t="s">
        <v>423</v>
      </c>
      <c r="D1008">
        <v>91.038167425712103</v>
      </c>
      <c r="E1008" t="s">
        <v>1181</v>
      </c>
      <c r="F1008">
        <v>100</v>
      </c>
      <c r="G1008">
        <v>1</v>
      </c>
      <c r="H1008">
        <v>8.0662538789510996E-4</v>
      </c>
      <c r="I1008">
        <v>114</v>
      </c>
      <c r="J1008">
        <v>0.37189763999999997</v>
      </c>
      <c r="K1008">
        <v>1557.4473096734901</v>
      </c>
      <c r="L1008">
        <v>0.58446327683615795</v>
      </c>
      <c r="M1008">
        <v>0.62932472400097605</v>
      </c>
    </row>
    <row r="1009" spans="1:13" x14ac:dyDescent="0.25">
      <c r="A1009" t="s">
        <v>703</v>
      </c>
      <c r="B1009" t="s">
        <v>835</v>
      </c>
      <c r="C1009" t="s">
        <v>836</v>
      </c>
      <c r="D1009">
        <v>622.25474838897696</v>
      </c>
      <c r="E1009" t="s">
        <v>1231</v>
      </c>
      <c r="F1009">
        <v>7</v>
      </c>
      <c r="G1009">
        <v>1</v>
      </c>
      <c r="H1009">
        <v>-5.5019420370854303E-3</v>
      </c>
      <c r="I1009">
        <v>3433</v>
      </c>
      <c r="J1009">
        <v>0.70440557500000001</v>
      </c>
      <c r="K1009">
        <v>623.407233963831</v>
      </c>
      <c r="L1009">
        <v>0.58424908424908395</v>
      </c>
      <c r="M1009">
        <v>0.780977402111657</v>
      </c>
    </row>
    <row r="1010" spans="1:13" x14ac:dyDescent="0.25">
      <c r="A1010" t="s">
        <v>982</v>
      </c>
      <c r="B1010" t="s">
        <v>983</v>
      </c>
      <c r="C1010" t="s">
        <v>984</v>
      </c>
      <c r="D1010">
        <v>386.03010974734701</v>
      </c>
      <c r="E1010" t="s">
        <v>1231</v>
      </c>
      <c r="F1010">
        <v>8</v>
      </c>
      <c r="G1010">
        <v>1</v>
      </c>
      <c r="H1010">
        <v>3.4677817633337301E-3</v>
      </c>
      <c r="I1010">
        <v>2140</v>
      </c>
      <c r="J1010">
        <v>0.66052573999999997</v>
      </c>
      <c r="K1010">
        <v>1738.5069761416</v>
      </c>
      <c r="L1010">
        <v>0.58420655149627099</v>
      </c>
      <c r="M1010">
        <v>0.32903915883795098</v>
      </c>
    </row>
    <row r="1011" spans="1:13" x14ac:dyDescent="0.25">
      <c r="A1011" t="s">
        <v>1383</v>
      </c>
      <c r="B1011" t="s">
        <v>1384</v>
      </c>
      <c r="C1011" t="s">
        <v>1385</v>
      </c>
      <c r="D1011">
        <v>370.83570853680101</v>
      </c>
      <c r="E1011" t="s">
        <v>1200</v>
      </c>
      <c r="F1011">
        <v>7</v>
      </c>
      <c r="G1011">
        <v>1</v>
      </c>
      <c r="H1011">
        <v>4.5002055790632801E-3</v>
      </c>
      <c r="I1011">
        <v>2033</v>
      </c>
      <c r="J1011">
        <v>0.16910842000000001</v>
      </c>
      <c r="K1011">
        <v>2237.8733208284302</v>
      </c>
      <c r="L1011">
        <v>0.58417794970986503</v>
      </c>
      <c r="M1011">
        <v>0.40789086736918301</v>
      </c>
    </row>
    <row r="1012" spans="1:13" x14ac:dyDescent="0.25">
      <c r="A1012" t="s">
        <v>633</v>
      </c>
      <c r="B1012" t="s">
        <v>634</v>
      </c>
      <c r="C1012" t="s">
        <v>635</v>
      </c>
      <c r="D1012">
        <v>119.034977891734</v>
      </c>
      <c r="E1012" t="s">
        <v>1181</v>
      </c>
      <c r="F1012">
        <v>92</v>
      </c>
      <c r="G1012">
        <v>1</v>
      </c>
      <c r="H1012">
        <v>-1.0892210739399399E-3</v>
      </c>
      <c r="I1012">
        <v>257</v>
      </c>
      <c r="J1012">
        <v>0.708839895</v>
      </c>
      <c r="K1012">
        <v>5645.0768887498898</v>
      </c>
      <c r="L1012">
        <v>0.58348806366047701</v>
      </c>
      <c r="M1012">
        <v>0.77877432895472798</v>
      </c>
    </row>
    <row r="1013" spans="1:13" x14ac:dyDescent="0.25">
      <c r="A1013" t="s">
        <v>684</v>
      </c>
      <c r="B1013" t="s">
        <v>685</v>
      </c>
      <c r="C1013" t="s">
        <v>686</v>
      </c>
      <c r="D1013">
        <v>135.02841920657701</v>
      </c>
      <c r="E1013" t="s">
        <v>1454</v>
      </c>
      <c r="F1013">
        <v>8</v>
      </c>
      <c r="G1013">
        <v>3</v>
      </c>
      <c r="H1013">
        <v>1.7861800231173701E-3</v>
      </c>
      <c r="I1013">
        <v>378</v>
      </c>
      <c r="J1013">
        <v>0.63078671500000005</v>
      </c>
      <c r="K1013">
        <v>2251.2403124186599</v>
      </c>
      <c r="L1013">
        <v>0.58326253186066301</v>
      </c>
      <c r="M1013">
        <v>0.54268404658302405</v>
      </c>
    </row>
    <row r="1014" spans="1:13" x14ac:dyDescent="0.25">
      <c r="A1014" t="s">
        <v>1249</v>
      </c>
      <c r="B1014" t="s">
        <v>1250</v>
      </c>
      <c r="C1014" t="s">
        <v>1251</v>
      </c>
      <c r="D1014">
        <v>661.32834138824796</v>
      </c>
      <c r="E1014" t="s">
        <v>1181</v>
      </c>
      <c r="F1014">
        <v>64</v>
      </c>
      <c r="G1014">
        <v>1</v>
      </c>
      <c r="H1014">
        <v>-5.1470014878987102E-3</v>
      </c>
      <c r="I1014">
        <v>3622</v>
      </c>
      <c r="J1014">
        <v>0.71185058000000001</v>
      </c>
      <c r="K1014">
        <v>1812.5643359134499</v>
      </c>
      <c r="L1014">
        <v>0.58284023668639096</v>
      </c>
      <c r="M1014">
        <v>0.36654383428325299</v>
      </c>
    </row>
    <row r="1015" spans="1:13" x14ac:dyDescent="0.25">
      <c r="A1015" t="s">
        <v>262</v>
      </c>
      <c r="B1015" t="s">
        <v>263</v>
      </c>
      <c r="C1015" t="s">
        <v>264</v>
      </c>
      <c r="D1015">
        <v>125.02272144023399</v>
      </c>
      <c r="E1015" t="s">
        <v>1180</v>
      </c>
      <c r="F1015">
        <v>14</v>
      </c>
      <c r="G1015">
        <v>1</v>
      </c>
      <c r="H1015">
        <v>-1.80738913354617E-3</v>
      </c>
      <c r="I1015">
        <v>299</v>
      </c>
      <c r="J1015">
        <v>8.5528023999999994E-2</v>
      </c>
      <c r="K1015">
        <v>800.72722989419003</v>
      </c>
      <c r="L1015">
        <v>0.58284023668639096</v>
      </c>
      <c r="M1015">
        <v>0.257395969228982</v>
      </c>
    </row>
    <row r="1016" spans="1:13" x14ac:dyDescent="0.25">
      <c r="A1016" t="s">
        <v>262</v>
      </c>
      <c r="B1016" t="s">
        <v>263</v>
      </c>
      <c r="C1016" t="s">
        <v>264</v>
      </c>
      <c r="D1016">
        <v>125.02272144023399</v>
      </c>
      <c r="E1016" t="s">
        <v>1230</v>
      </c>
      <c r="F1016">
        <v>7</v>
      </c>
      <c r="G1016">
        <v>4</v>
      </c>
      <c r="H1016">
        <v>-1.81038913353859E-3</v>
      </c>
      <c r="I1016">
        <v>299</v>
      </c>
      <c r="J1016">
        <v>8.5528023999999994E-2</v>
      </c>
      <c r="K1016">
        <v>800.72722989419003</v>
      </c>
      <c r="L1016">
        <v>0.58284023668639096</v>
      </c>
      <c r="M1016">
        <v>0.257395969228982</v>
      </c>
    </row>
    <row r="1017" spans="1:13" x14ac:dyDescent="0.25">
      <c r="A1017" t="s">
        <v>969</v>
      </c>
      <c r="B1017" t="s">
        <v>970</v>
      </c>
      <c r="C1017" t="s">
        <v>971</v>
      </c>
      <c r="D1017">
        <v>214.05877755076699</v>
      </c>
      <c r="E1017" t="s">
        <v>1232</v>
      </c>
      <c r="F1017">
        <v>22</v>
      </c>
      <c r="G1017">
        <v>1</v>
      </c>
      <c r="H1017" s="1">
        <v>7.3739222557378498E-5</v>
      </c>
      <c r="I1017">
        <v>939</v>
      </c>
      <c r="J1017">
        <v>0.73955578</v>
      </c>
      <c r="K1017">
        <v>1523.88304034825</v>
      </c>
      <c r="L1017">
        <v>0.58284023668639096</v>
      </c>
      <c r="M1017">
        <v>0.485930947019518</v>
      </c>
    </row>
    <row r="1018" spans="1:13" x14ac:dyDescent="0.25">
      <c r="A1018" t="s">
        <v>969</v>
      </c>
      <c r="B1018" t="s">
        <v>970</v>
      </c>
      <c r="C1018" t="s">
        <v>971</v>
      </c>
      <c r="D1018">
        <v>214.05877755076699</v>
      </c>
      <c r="E1018" t="s">
        <v>1465</v>
      </c>
      <c r="F1018">
        <v>11</v>
      </c>
      <c r="G1018">
        <v>2</v>
      </c>
      <c r="H1018" s="1">
        <v>7.3739222557378498E-5</v>
      </c>
      <c r="I1018">
        <v>939</v>
      </c>
      <c r="J1018">
        <v>0.73955578</v>
      </c>
      <c r="K1018">
        <v>1523.88304034825</v>
      </c>
      <c r="L1018">
        <v>0.58284023668639096</v>
      </c>
      <c r="M1018">
        <v>0.485930947019518</v>
      </c>
    </row>
    <row r="1019" spans="1:13" x14ac:dyDescent="0.25">
      <c r="A1019" t="s">
        <v>658</v>
      </c>
      <c r="B1019" t="s">
        <v>659</v>
      </c>
      <c r="C1019" t="s">
        <v>660</v>
      </c>
      <c r="D1019">
        <v>192.07645395392299</v>
      </c>
      <c r="E1019" t="s">
        <v>1196</v>
      </c>
      <c r="F1019">
        <v>19</v>
      </c>
      <c r="G1019">
        <v>1</v>
      </c>
      <c r="H1019">
        <v>1.2485014470655601E-3</v>
      </c>
      <c r="I1019">
        <v>789</v>
      </c>
      <c r="J1019">
        <v>0.29700684999999999</v>
      </c>
      <c r="K1019">
        <v>1905.89550202845</v>
      </c>
      <c r="L1019">
        <v>0.58277027027026995</v>
      </c>
      <c r="M1019">
        <v>2.0425362697885299</v>
      </c>
    </row>
    <row r="1020" spans="1:13" x14ac:dyDescent="0.25">
      <c r="A1020" t="s">
        <v>139</v>
      </c>
      <c r="B1020" t="s">
        <v>140</v>
      </c>
      <c r="C1020" t="s">
        <v>141</v>
      </c>
      <c r="D1020">
        <v>340.97861077143801</v>
      </c>
      <c r="E1020" t="s">
        <v>1220</v>
      </c>
      <c r="F1020">
        <v>9</v>
      </c>
      <c r="G1020">
        <v>1</v>
      </c>
      <c r="H1020">
        <v>3.7029633620022698E-3</v>
      </c>
      <c r="I1020">
        <v>1823</v>
      </c>
      <c r="J1020">
        <v>0.89343431500000003</v>
      </c>
      <c r="K1020">
        <v>4370.3598867187602</v>
      </c>
      <c r="L1020">
        <v>0.58277027027026995</v>
      </c>
      <c r="M1020">
        <v>0.269245003544411</v>
      </c>
    </row>
    <row r="1021" spans="1:13" x14ac:dyDescent="0.25">
      <c r="A1021" t="s">
        <v>714</v>
      </c>
      <c r="B1021" t="s">
        <v>715</v>
      </c>
      <c r="C1021" t="s">
        <v>716</v>
      </c>
      <c r="D1021">
        <v>219.14877527755601</v>
      </c>
      <c r="E1021" t="s">
        <v>1182</v>
      </c>
      <c r="F1021">
        <v>9</v>
      </c>
      <c r="G1021">
        <v>1</v>
      </c>
      <c r="H1021">
        <v>4.4962048544618903E-3</v>
      </c>
      <c r="I1021">
        <v>980</v>
      </c>
      <c r="J1021">
        <v>0.90811187000000004</v>
      </c>
      <c r="K1021">
        <v>5662.4975084315302</v>
      </c>
      <c r="L1021">
        <v>0.58277027027026995</v>
      </c>
      <c r="M1021">
        <v>4.9935963257888301E-2</v>
      </c>
    </row>
    <row r="1022" spans="1:13" x14ac:dyDescent="0.25">
      <c r="A1022" t="s">
        <v>1406</v>
      </c>
      <c r="B1022" t="s">
        <v>1406</v>
      </c>
      <c r="C1022" t="s">
        <v>1407</v>
      </c>
      <c r="D1022">
        <v>172.04013791524699</v>
      </c>
      <c r="E1022" t="s">
        <v>1454</v>
      </c>
      <c r="F1022">
        <v>5</v>
      </c>
      <c r="G1022">
        <v>5</v>
      </c>
      <c r="H1022">
        <v>-2.5758787769234498E-3</v>
      </c>
      <c r="I1022">
        <v>633</v>
      </c>
      <c r="J1022">
        <v>0.87053877000000002</v>
      </c>
      <c r="K1022">
        <v>6180.0120114022602</v>
      </c>
      <c r="L1022">
        <v>0.58277027027026995</v>
      </c>
      <c r="M1022">
        <v>1.41082889302851</v>
      </c>
    </row>
    <row r="1023" spans="1:13" x14ac:dyDescent="0.25">
      <c r="A1023" t="s">
        <v>1350</v>
      </c>
      <c r="B1023" t="s">
        <v>1351</v>
      </c>
      <c r="C1023" t="s">
        <v>1352</v>
      </c>
      <c r="D1023">
        <v>691.35290712106996</v>
      </c>
      <c r="E1023" t="s">
        <v>1181</v>
      </c>
      <c r="F1023">
        <v>100</v>
      </c>
      <c r="G1023">
        <v>1</v>
      </c>
      <c r="H1023">
        <v>5.2881174106005398E-3</v>
      </c>
      <c r="I1023">
        <v>3751</v>
      </c>
      <c r="J1023">
        <v>0.729064555</v>
      </c>
      <c r="K1023">
        <v>791.62080035416204</v>
      </c>
      <c r="L1023">
        <v>0.58277027027026995</v>
      </c>
      <c r="M1023">
        <v>0.30908923283692702</v>
      </c>
    </row>
    <row r="1024" spans="1:13" x14ac:dyDescent="0.25">
      <c r="A1024" t="s">
        <v>94</v>
      </c>
      <c r="B1024" t="s">
        <v>95</v>
      </c>
      <c r="C1024" t="s">
        <v>96</v>
      </c>
      <c r="D1024">
        <v>209.05522852745401</v>
      </c>
      <c r="E1024" t="s">
        <v>1196</v>
      </c>
      <c r="F1024">
        <v>9</v>
      </c>
      <c r="G1024">
        <v>1</v>
      </c>
      <c r="H1024">
        <v>1.40413016609386E-3</v>
      </c>
      <c r="I1024">
        <v>909</v>
      </c>
      <c r="J1024">
        <v>-0.32675441999999999</v>
      </c>
      <c r="K1024">
        <v>4002.4656153004698</v>
      </c>
      <c r="L1024">
        <v>0.58277027027026995</v>
      </c>
      <c r="M1024">
        <v>3.3169857072258901</v>
      </c>
    </row>
    <row r="1025" spans="1:13" x14ac:dyDescent="0.25">
      <c r="A1025" t="s">
        <v>243</v>
      </c>
      <c r="B1025" t="s">
        <v>244</v>
      </c>
      <c r="C1025" t="s">
        <v>245</v>
      </c>
      <c r="D1025">
        <v>480.92201221389598</v>
      </c>
      <c r="E1025" t="s">
        <v>1217</v>
      </c>
      <c r="F1025">
        <v>25</v>
      </c>
      <c r="G1025">
        <v>2</v>
      </c>
      <c r="H1025">
        <v>7.5976786376941196E-4</v>
      </c>
      <c r="I1025">
        <v>2697</v>
      </c>
      <c r="J1025">
        <v>0.82387120000000003</v>
      </c>
      <c r="K1025">
        <v>7005.1770267931997</v>
      </c>
      <c r="L1025">
        <v>0.58270042194092797</v>
      </c>
      <c r="M1025">
        <v>0.37656100001819798</v>
      </c>
    </row>
    <row r="1026" spans="1:13" x14ac:dyDescent="0.25">
      <c r="A1026" t="s">
        <v>1456</v>
      </c>
      <c r="B1026" t="s">
        <v>1457</v>
      </c>
      <c r="C1026" t="s">
        <v>1458</v>
      </c>
      <c r="D1026">
        <v>300.94572522527801</v>
      </c>
      <c r="E1026" t="s">
        <v>1187</v>
      </c>
      <c r="F1026">
        <v>6</v>
      </c>
      <c r="G1026">
        <v>3</v>
      </c>
      <c r="H1026">
        <v>-6.86078413826863E-3</v>
      </c>
      <c r="I1026">
        <v>1558</v>
      </c>
      <c r="J1026">
        <v>0.59696572999999997</v>
      </c>
      <c r="K1026">
        <v>3616.48073381932</v>
      </c>
      <c r="L1026">
        <v>0.58270042194092797</v>
      </c>
      <c r="M1026">
        <v>0.464194711757905</v>
      </c>
    </row>
    <row r="1027" spans="1:13" x14ac:dyDescent="0.25">
      <c r="A1027" t="s">
        <v>246</v>
      </c>
      <c r="B1027" t="s">
        <v>247</v>
      </c>
      <c r="C1027" t="s">
        <v>245</v>
      </c>
      <c r="D1027">
        <v>480.92201221389598</v>
      </c>
      <c r="E1027" t="s">
        <v>1217</v>
      </c>
      <c r="F1027">
        <v>25</v>
      </c>
      <c r="G1027">
        <v>2</v>
      </c>
      <c r="H1027">
        <v>7.5976786376941196E-4</v>
      </c>
      <c r="I1027">
        <v>2697</v>
      </c>
      <c r="J1027">
        <v>0.82387120000000003</v>
      </c>
      <c r="K1027">
        <v>7005.1770267931997</v>
      </c>
      <c r="L1027">
        <v>0.58270042194092797</v>
      </c>
      <c r="M1027">
        <v>0.37656100001819798</v>
      </c>
    </row>
    <row r="1028" spans="1:13" x14ac:dyDescent="0.25">
      <c r="A1028" t="s">
        <v>303</v>
      </c>
      <c r="B1028" t="s">
        <v>304</v>
      </c>
      <c r="C1028" t="s">
        <v>305</v>
      </c>
      <c r="D1028">
        <v>158.04076859581201</v>
      </c>
      <c r="E1028" t="s">
        <v>1180</v>
      </c>
      <c r="F1028">
        <v>12</v>
      </c>
      <c r="G1028">
        <v>1</v>
      </c>
      <c r="H1028">
        <v>1.6091758575385001E-3</v>
      </c>
      <c r="I1028">
        <v>546</v>
      </c>
      <c r="J1028">
        <v>0.47660502999999999</v>
      </c>
      <c r="K1028">
        <v>2390.5196221045098</v>
      </c>
      <c r="L1028">
        <v>0.58270042194092797</v>
      </c>
      <c r="M1028">
        <v>0.46102063709994301</v>
      </c>
    </row>
    <row r="1029" spans="1:13" x14ac:dyDescent="0.25">
      <c r="A1029" t="s">
        <v>603</v>
      </c>
      <c r="B1029" t="s">
        <v>603</v>
      </c>
      <c r="C1029" t="s">
        <v>55</v>
      </c>
      <c r="D1029">
        <v>433.940762733658</v>
      </c>
      <c r="E1029" t="s">
        <v>1187</v>
      </c>
      <c r="F1029">
        <v>67</v>
      </c>
      <c r="G1029">
        <v>1</v>
      </c>
      <c r="H1029">
        <v>8.7730660163742901E-4</v>
      </c>
      <c r="I1029">
        <v>2435</v>
      </c>
      <c r="J1029">
        <v>0.39364306999999998</v>
      </c>
      <c r="K1029">
        <v>1018.25886861844</v>
      </c>
      <c r="L1029">
        <v>0.58213378492802703</v>
      </c>
      <c r="M1029">
        <v>0.60566765373381803</v>
      </c>
    </row>
    <row r="1030" spans="1:13" x14ac:dyDescent="0.25">
      <c r="A1030" t="s">
        <v>663</v>
      </c>
      <c r="B1030" t="s">
        <v>664</v>
      </c>
      <c r="C1030" t="s">
        <v>158</v>
      </c>
      <c r="D1030">
        <v>230.98867704186401</v>
      </c>
      <c r="E1030" t="s">
        <v>1232</v>
      </c>
      <c r="F1030">
        <v>13</v>
      </c>
      <c r="G1030">
        <v>1</v>
      </c>
      <c r="H1030">
        <v>1.4855516159570899E-3</v>
      </c>
      <c r="I1030">
        <v>1067</v>
      </c>
      <c r="J1030">
        <v>-1.2422509999999999E-2</v>
      </c>
      <c r="K1030">
        <v>630.68641749785104</v>
      </c>
      <c r="L1030">
        <v>0.58205565019875105</v>
      </c>
      <c r="M1030">
        <v>0.58467727283279403</v>
      </c>
    </row>
    <row r="1031" spans="1:13" x14ac:dyDescent="0.25">
      <c r="A1031" t="s">
        <v>544</v>
      </c>
      <c r="B1031" t="s">
        <v>544</v>
      </c>
      <c r="C1031" t="s">
        <v>545</v>
      </c>
      <c r="D1031">
        <v>241.08895725483501</v>
      </c>
      <c r="E1031" t="s">
        <v>1180</v>
      </c>
      <c r="F1031">
        <v>8</v>
      </c>
      <c r="G1031">
        <v>3</v>
      </c>
      <c r="H1031">
        <v>-9.4656984552443698E-3</v>
      </c>
      <c r="I1031">
        <v>1132</v>
      </c>
      <c r="J1031">
        <v>0.72579556999999995</v>
      </c>
      <c r="K1031">
        <v>3943.43880908044</v>
      </c>
      <c r="L1031">
        <v>0.581638418079096</v>
      </c>
      <c r="M1031">
        <v>0.45028508306249299</v>
      </c>
    </row>
    <row r="1032" spans="1:13" x14ac:dyDescent="0.25">
      <c r="A1032" t="s">
        <v>544</v>
      </c>
      <c r="B1032" t="s">
        <v>544</v>
      </c>
      <c r="C1032" t="s">
        <v>545</v>
      </c>
      <c r="D1032">
        <v>241.08895725483501</v>
      </c>
      <c r="E1032" t="s">
        <v>1230</v>
      </c>
      <c r="F1032">
        <v>7</v>
      </c>
      <c r="G1032">
        <v>5</v>
      </c>
      <c r="H1032">
        <v>-9.4686984552652103E-3</v>
      </c>
      <c r="I1032">
        <v>1132</v>
      </c>
      <c r="J1032">
        <v>0.72579556999999995</v>
      </c>
      <c r="K1032">
        <v>3943.43880908044</v>
      </c>
      <c r="L1032">
        <v>0.581638418079096</v>
      </c>
      <c r="M1032">
        <v>0.45028508306249299</v>
      </c>
    </row>
    <row r="1033" spans="1:13" x14ac:dyDescent="0.25">
      <c r="A1033" t="s">
        <v>703</v>
      </c>
      <c r="B1033" t="s">
        <v>835</v>
      </c>
      <c r="C1033" t="s">
        <v>836</v>
      </c>
      <c r="D1033">
        <v>481.311412739704</v>
      </c>
      <c r="E1033" t="s">
        <v>1182</v>
      </c>
      <c r="F1033">
        <v>100</v>
      </c>
      <c r="G1033">
        <v>1</v>
      </c>
      <c r="H1033">
        <v>4.0670723643643198E-4</v>
      </c>
      <c r="I1033">
        <v>2701</v>
      </c>
      <c r="J1033">
        <v>0.43343060999999999</v>
      </c>
      <c r="K1033">
        <v>770.13063851937704</v>
      </c>
      <c r="L1033">
        <v>0.58143138912369696</v>
      </c>
      <c r="M1033">
        <v>0.67973494909762999</v>
      </c>
    </row>
    <row r="1034" spans="1:13" x14ac:dyDescent="0.25">
      <c r="A1034" t="s">
        <v>645</v>
      </c>
      <c r="B1034" t="s">
        <v>645</v>
      </c>
      <c r="C1034" t="s">
        <v>646</v>
      </c>
      <c r="D1034">
        <v>269.05813082264501</v>
      </c>
      <c r="E1034" t="s">
        <v>1231</v>
      </c>
      <c r="F1034">
        <v>6</v>
      </c>
      <c r="G1034">
        <v>1</v>
      </c>
      <c r="H1034">
        <v>-5.6087541047418199E-3</v>
      </c>
      <c r="I1034">
        <v>1332</v>
      </c>
      <c r="J1034">
        <v>0.66229433000000004</v>
      </c>
      <c r="K1034">
        <v>1886.0595407879</v>
      </c>
      <c r="L1034">
        <v>0.58143138912369696</v>
      </c>
      <c r="M1034">
        <v>1.15690927903941</v>
      </c>
    </row>
    <row r="1035" spans="1:13" x14ac:dyDescent="0.25">
      <c r="A1035" t="s">
        <v>1369</v>
      </c>
      <c r="B1035" t="s">
        <v>1370</v>
      </c>
      <c r="C1035" t="s">
        <v>1190</v>
      </c>
      <c r="D1035">
        <v>59.049237927806203</v>
      </c>
      <c r="E1035" t="s">
        <v>1468</v>
      </c>
      <c r="F1035">
        <v>8</v>
      </c>
      <c r="G1035">
        <v>5</v>
      </c>
      <c r="H1035" s="1">
        <v>-8.4014816238209305E-5</v>
      </c>
      <c r="I1035">
        <v>7</v>
      </c>
      <c r="J1035">
        <v>3.9513963999999999E-2</v>
      </c>
      <c r="K1035">
        <v>925.11040868252599</v>
      </c>
      <c r="L1035">
        <v>0.58130376832666897</v>
      </c>
      <c r="M1035">
        <v>0.51912658385357302</v>
      </c>
    </row>
    <row r="1036" spans="1:13" x14ac:dyDescent="0.25">
      <c r="A1036" t="s">
        <v>985</v>
      </c>
      <c r="B1036" t="s">
        <v>985</v>
      </c>
      <c r="C1036" t="s">
        <v>986</v>
      </c>
      <c r="D1036">
        <v>283.26693224280098</v>
      </c>
      <c r="E1036" t="s">
        <v>1181</v>
      </c>
      <c r="F1036">
        <v>91</v>
      </c>
      <c r="G1036">
        <v>1</v>
      </c>
      <c r="H1036">
        <v>-3.7719133011933099E-3</v>
      </c>
      <c r="I1036">
        <v>1443</v>
      </c>
      <c r="J1036">
        <v>-9.9555157000000005E-2</v>
      </c>
      <c r="K1036">
        <v>2216.77019938576</v>
      </c>
      <c r="L1036">
        <v>0.58079526226734401</v>
      </c>
      <c r="M1036">
        <v>0.351201396672295</v>
      </c>
    </row>
    <row r="1037" spans="1:13" x14ac:dyDescent="0.25">
      <c r="A1037" t="s">
        <v>1036</v>
      </c>
      <c r="B1037" t="s">
        <v>1037</v>
      </c>
      <c r="C1037" t="s">
        <v>518</v>
      </c>
      <c r="D1037">
        <v>158.02278422819199</v>
      </c>
      <c r="E1037" t="s">
        <v>1232</v>
      </c>
      <c r="F1037">
        <v>7</v>
      </c>
      <c r="G1037">
        <v>2</v>
      </c>
      <c r="H1037">
        <v>-1.38107608216842E-3</v>
      </c>
      <c r="I1037">
        <v>545</v>
      </c>
      <c r="J1037">
        <v>0.67453330499999997</v>
      </c>
      <c r="K1037">
        <v>968.81737146628905</v>
      </c>
      <c r="L1037">
        <v>0.58027327070879597</v>
      </c>
      <c r="M1037">
        <v>0.34778306294386402</v>
      </c>
    </row>
    <row r="1038" spans="1:13" x14ac:dyDescent="0.25">
      <c r="A1038" t="s">
        <v>709</v>
      </c>
      <c r="B1038" t="s">
        <v>710</v>
      </c>
      <c r="C1038" t="s">
        <v>711</v>
      </c>
      <c r="D1038">
        <v>286.10614364418302</v>
      </c>
      <c r="E1038" t="s">
        <v>1196</v>
      </c>
      <c r="F1038">
        <v>100</v>
      </c>
      <c r="G1038">
        <v>1</v>
      </c>
      <c r="H1038">
        <v>-4.9510547341924404E-4</v>
      </c>
      <c r="I1038">
        <v>1461</v>
      </c>
      <c r="J1038">
        <v>0.73035687000000005</v>
      </c>
      <c r="K1038">
        <v>1099.0258259341001</v>
      </c>
      <c r="L1038">
        <v>0.58022598870056497</v>
      </c>
      <c r="M1038">
        <v>1.0359365012353601</v>
      </c>
    </row>
    <row r="1039" spans="1:13" x14ac:dyDescent="0.25">
      <c r="A1039" t="s">
        <v>1507</v>
      </c>
      <c r="B1039" t="s">
        <v>1508</v>
      </c>
      <c r="C1039" t="s">
        <v>1509</v>
      </c>
      <c r="D1039">
        <v>311.03710449174201</v>
      </c>
      <c r="E1039" t="s">
        <v>1220</v>
      </c>
      <c r="F1039">
        <v>12</v>
      </c>
      <c r="G1039">
        <v>2</v>
      </c>
      <c r="H1039">
        <v>3.3928255178921102E-3</v>
      </c>
      <c r="I1039">
        <v>1628</v>
      </c>
      <c r="J1039">
        <v>-0.11911041999999999</v>
      </c>
      <c r="K1039">
        <v>1429.6543748767399</v>
      </c>
      <c r="L1039">
        <v>0.58002254156100297</v>
      </c>
      <c r="M1039">
        <v>0.40034506123125702</v>
      </c>
    </row>
    <row r="1040" spans="1:13" x14ac:dyDescent="0.25">
      <c r="A1040" t="s">
        <v>920</v>
      </c>
      <c r="B1040" t="s">
        <v>921</v>
      </c>
      <c r="C1040" t="s">
        <v>554</v>
      </c>
      <c r="D1040">
        <v>238.04538232511999</v>
      </c>
      <c r="E1040" t="s">
        <v>1179</v>
      </c>
      <c r="F1040">
        <v>24</v>
      </c>
      <c r="G1040">
        <v>2</v>
      </c>
      <c r="H1040">
        <v>-2.8872843003568998E-4</v>
      </c>
      <c r="I1040">
        <v>1109</v>
      </c>
      <c r="J1040">
        <v>0.72817674499999996</v>
      </c>
      <c r="K1040">
        <v>1638.6885685160901</v>
      </c>
      <c r="L1040">
        <v>0.57993197278911601</v>
      </c>
      <c r="M1040">
        <v>0.90641090321453499</v>
      </c>
    </row>
    <row r="1041" spans="1:13" x14ac:dyDescent="0.25">
      <c r="A1041" t="s">
        <v>601</v>
      </c>
      <c r="B1041" t="s">
        <v>602</v>
      </c>
      <c r="C1041" t="s">
        <v>173</v>
      </c>
      <c r="D1041">
        <v>369.00167895846403</v>
      </c>
      <c r="E1041" t="s">
        <v>1183</v>
      </c>
      <c r="F1041">
        <v>6</v>
      </c>
      <c r="G1041">
        <v>1</v>
      </c>
      <c r="H1041">
        <v>-5.8485399641767799E-3</v>
      </c>
      <c r="I1041">
        <v>2018</v>
      </c>
      <c r="J1041">
        <v>0.10222510999999999</v>
      </c>
      <c r="K1041">
        <v>641.98625942104002</v>
      </c>
      <c r="L1041">
        <v>0.57959356477561397</v>
      </c>
      <c r="M1041">
        <v>0.185432664880371</v>
      </c>
    </row>
    <row r="1042" spans="1:13" x14ac:dyDescent="0.25">
      <c r="A1042" t="s">
        <v>706</v>
      </c>
      <c r="B1042" t="s">
        <v>707</v>
      </c>
      <c r="C1042" t="s">
        <v>708</v>
      </c>
      <c r="D1042">
        <v>120.01984526531901</v>
      </c>
      <c r="E1042" t="s">
        <v>1468</v>
      </c>
      <c r="F1042">
        <v>8</v>
      </c>
      <c r="G1042">
        <v>1</v>
      </c>
      <c r="H1042">
        <v>-5.9449827925561803E-4</v>
      </c>
      <c r="I1042">
        <v>264</v>
      </c>
      <c r="J1042">
        <v>-0.27391386000000001</v>
      </c>
      <c r="K1042">
        <v>1214.04638697839</v>
      </c>
      <c r="L1042">
        <v>0.57948645331822901</v>
      </c>
      <c r="M1042">
        <v>0.26891035544825498</v>
      </c>
    </row>
    <row r="1043" spans="1:13" x14ac:dyDescent="0.25">
      <c r="A1043" t="s">
        <v>934</v>
      </c>
      <c r="B1043" t="s">
        <v>935</v>
      </c>
      <c r="C1043" t="s">
        <v>936</v>
      </c>
      <c r="D1043">
        <v>117.07388105155</v>
      </c>
      <c r="E1043" t="s">
        <v>1182</v>
      </c>
      <c r="F1043">
        <v>60</v>
      </c>
      <c r="G1043">
        <v>1</v>
      </c>
      <c r="H1043" s="1">
        <v>7.7480999522094903E-5</v>
      </c>
      <c r="I1043">
        <v>246</v>
      </c>
      <c r="J1043">
        <v>0.85863486</v>
      </c>
      <c r="K1043">
        <v>12048.4510154584</v>
      </c>
      <c r="L1043">
        <v>0.57914893617021301</v>
      </c>
      <c r="M1043">
        <v>0.743374192564345</v>
      </c>
    </row>
    <row r="1044" spans="1:13" x14ac:dyDescent="0.25">
      <c r="A1044" t="s">
        <v>872</v>
      </c>
      <c r="B1044" t="s">
        <v>873</v>
      </c>
      <c r="C1044" t="s">
        <v>874</v>
      </c>
      <c r="D1044">
        <v>578.89009102579496</v>
      </c>
      <c r="E1044" t="s">
        <v>1187</v>
      </c>
      <c r="F1044">
        <v>8</v>
      </c>
      <c r="G1044">
        <v>1</v>
      </c>
      <c r="H1044">
        <v>8.0431275048340502E-3</v>
      </c>
      <c r="I1044">
        <v>3209</v>
      </c>
      <c r="J1044">
        <v>0.87423932999999998</v>
      </c>
      <c r="K1044">
        <v>4076.1559482205898</v>
      </c>
      <c r="L1044">
        <v>0.57914764079147596</v>
      </c>
      <c r="M1044">
        <v>0.27296182122945001</v>
      </c>
    </row>
    <row r="1045" spans="1:13" x14ac:dyDescent="0.25">
      <c r="A1045" t="s">
        <v>1005</v>
      </c>
      <c r="B1045" t="s">
        <v>1006</v>
      </c>
      <c r="C1045" t="s">
        <v>784</v>
      </c>
      <c r="D1045">
        <v>133.105233182483</v>
      </c>
      <c r="E1045" t="s">
        <v>1182</v>
      </c>
      <c r="F1045">
        <v>60</v>
      </c>
      <c r="G1045">
        <v>1</v>
      </c>
      <c r="H1045" s="1">
        <v>2.5478347339458199E-5</v>
      </c>
      <c r="I1045">
        <v>367</v>
      </c>
      <c r="J1045">
        <v>0.90378594000000001</v>
      </c>
      <c r="K1045">
        <v>39387.186697124998</v>
      </c>
      <c r="L1045">
        <v>0.57894736842105299</v>
      </c>
      <c r="M1045">
        <v>0.64846157566408402</v>
      </c>
    </row>
    <row r="1046" spans="1:13" x14ac:dyDescent="0.25">
      <c r="A1046" t="s">
        <v>1023</v>
      </c>
      <c r="B1046" t="s">
        <v>1024</v>
      </c>
      <c r="C1046" t="s">
        <v>1025</v>
      </c>
      <c r="D1046">
        <v>290.97579368503199</v>
      </c>
      <c r="E1046" t="s">
        <v>1187</v>
      </c>
      <c r="F1046">
        <v>13</v>
      </c>
      <c r="G1046">
        <v>1</v>
      </c>
      <c r="H1046">
        <v>3.8729389278842098E-3</v>
      </c>
      <c r="I1046">
        <v>1493</v>
      </c>
      <c r="J1046">
        <v>7.4702696999999997E-3</v>
      </c>
      <c r="K1046">
        <v>847.81258775153594</v>
      </c>
      <c r="L1046">
        <v>0.57868020304568502</v>
      </c>
      <c r="M1046">
        <v>1.0015959160580501</v>
      </c>
    </row>
    <row r="1047" spans="1:13" x14ac:dyDescent="0.25">
      <c r="A1047" t="s">
        <v>357</v>
      </c>
      <c r="B1047" t="s">
        <v>358</v>
      </c>
      <c r="C1047" t="s">
        <v>359</v>
      </c>
      <c r="D1047">
        <v>336.91330663995001</v>
      </c>
      <c r="E1047" t="s">
        <v>1213</v>
      </c>
      <c r="F1047">
        <v>36</v>
      </c>
      <c r="G1047">
        <v>1</v>
      </c>
      <c r="H1047">
        <v>-2.42652989982162E-4</v>
      </c>
      <c r="I1047">
        <v>1794</v>
      </c>
      <c r="J1047">
        <v>0.31686160000000002</v>
      </c>
      <c r="K1047">
        <v>1338.17348805649</v>
      </c>
      <c r="L1047">
        <v>0.57868020304568502</v>
      </c>
      <c r="M1047">
        <v>0.55334672001459095</v>
      </c>
    </row>
    <row r="1048" spans="1:13" x14ac:dyDescent="0.25">
      <c r="A1048" t="s">
        <v>947</v>
      </c>
      <c r="B1048" t="s">
        <v>947</v>
      </c>
      <c r="C1048" t="s">
        <v>948</v>
      </c>
      <c r="D1048">
        <v>507.25803078238602</v>
      </c>
      <c r="E1048" t="s">
        <v>1180</v>
      </c>
      <c r="F1048">
        <v>10</v>
      </c>
      <c r="G1048">
        <v>1</v>
      </c>
      <c r="H1048">
        <v>1.1308866803631201E-2</v>
      </c>
      <c r="I1048">
        <v>2847</v>
      </c>
      <c r="J1048">
        <v>0.69247371000000002</v>
      </c>
      <c r="K1048">
        <v>1426.81001829708</v>
      </c>
      <c r="L1048">
        <v>0.57861369399830898</v>
      </c>
      <c r="M1048">
        <v>0.593951308112599</v>
      </c>
    </row>
    <row r="1049" spans="1:13" x14ac:dyDescent="0.25">
      <c r="A1049" t="s">
        <v>714</v>
      </c>
      <c r="B1049" t="s">
        <v>715</v>
      </c>
      <c r="C1049" t="s">
        <v>716</v>
      </c>
      <c r="D1049">
        <v>218.1493176752</v>
      </c>
      <c r="E1049" t="s">
        <v>1181</v>
      </c>
      <c r="F1049">
        <v>100</v>
      </c>
      <c r="G1049">
        <v>1</v>
      </c>
      <c r="H1049">
        <v>6.0380720952934997E-4</v>
      </c>
      <c r="I1049">
        <v>968</v>
      </c>
      <c r="J1049">
        <v>0.19072515000000001</v>
      </c>
      <c r="K1049">
        <v>2017.13728476701</v>
      </c>
      <c r="L1049">
        <v>0.57854729729729704</v>
      </c>
      <c r="M1049">
        <v>0.152717725476404</v>
      </c>
    </row>
    <row r="1050" spans="1:13" x14ac:dyDescent="0.25">
      <c r="A1050" t="s">
        <v>734</v>
      </c>
      <c r="B1050" t="s">
        <v>735</v>
      </c>
      <c r="C1050" t="s">
        <v>736</v>
      </c>
      <c r="D1050">
        <v>219.129262100484</v>
      </c>
      <c r="E1050" t="s">
        <v>1196</v>
      </c>
      <c r="F1050">
        <v>5</v>
      </c>
      <c r="G1050">
        <v>1</v>
      </c>
      <c r="H1050">
        <v>-4.2750995237668104E-3</v>
      </c>
      <c r="I1050">
        <v>979</v>
      </c>
      <c r="J1050">
        <v>0.92499118999999996</v>
      </c>
      <c r="K1050">
        <v>9622.7224451630991</v>
      </c>
      <c r="L1050">
        <v>0.57854729729729704</v>
      </c>
      <c r="M1050">
        <v>9.8104527598808694E-2</v>
      </c>
    </row>
    <row r="1051" spans="1:13" x14ac:dyDescent="0.25">
      <c r="A1051" t="s">
        <v>649</v>
      </c>
      <c r="B1051" t="s">
        <v>650</v>
      </c>
      <c r="C1051" t="s">
        <v>651</v>
      </c>
      <c r="D1051">
        <v>447.917632996083</v>
      </c>
      <c r="E1051" t="s">
        <v>1200</v>
      </c>
      <c r="F1051">
        <v>7</v>
      </c>
      <c r="G1051">
        <v>2</v>
      </c>
      <c r="H1051">
        <v>4.6060078271352696E-3</v>
      </c>
      <c r="I1051">
        <v>2515</v>
      </c>
      <c r="J1051">
        <v>0.64041024499999999</v>
      </c>
      <c r="K1051">
        <v>1558.7826543636299</v>
      </c>
      <c r="L1051">
        <v>0.57854729729729704</v>
      </c>
      <c r="M1051">
        <v>0.15427326683869899</v>
      </c>
    </row>
    <row r="1052" spans="1:13" x14ac:dyDescent="0.25">
      <c r="A1052" t="s">
        <v>353</v>
      </c>
      <c r="B1052" t="s">
        <v>354</v>
      </c>
      <c r="C1052" t="s">
        <v>96</v>
      </c>
      <c r="D1052">
        <v>446.96159550127601</v>
      </c>
      <c r="E1052" t="s">
        <v>1213</v>
      </c>
      <c r="F1052">
        <v>5</v>
      </c>
      <c r="G1052">
        <v>1</v>
      </c>
      <c r="H1052">
        <v>6.0061563436306599E-3</v>
      </c>
      <c r="I1052">
        <v>2509</v>
      </c>
      <c r="J1052">
        <v>-9.2006503E-3</v>
      </c>
      <c r="K1052">
        <v>1271.18779946939</v>
      </c>
      <c r="L1052">
        <v>0.57854729729729704</v>
      </c>
      <c r="M1052">
        <v>0.23876527212403001</v>
      </c>
    </row>
    <row r="1053" spans="1:13" x14ac:dyDescent="0.25">
      <c r="A1053" t="s">
        <v>727</v>
      </c>
      <c r="B1053" t="s">
        <v>728</v>
      </c>
      <c r="C1053" t="s">
        <v>264</v>
      </c>
      <c r="D1053">
        <v>320.97678252327103</v>
      </c>
      <c r="E1053" t="s">
        <v>1183</v>
      </c>
      <c r="F1053">
        <v>16</v>
      </c>
      <c r="G1053">
        <v>2</v>
      </c>
      <c r="H1053">
        <v>-2.0814721707438401E-3</v>
      </c>
      <c r="I1053">
        <v>1690</v>
      </c>
      <c r="J1053">
        <v>0.55502605000000005</v>
      </c>
      <c r="K1053">
        <v>652.08361593193899</v>
      </c>
      <c r="L1053">
        <v>0.578231292517007</v>
      </c>
      <c r="M1053">
        <v>0.76053288310087497</v>
      </c>
    </row>
    <row r="1054" spans="1:13" x14ac:dyDescent="0.25">
      <c r="A1054" t="s">
        <v>549</v>
      </c>
      <c r="B1054" t="s">
        <v>550</v>
      </c>
      <c r="C1054" t="s">
        <v>551</v>
      </c>
      <c r="D1054">
        <v>426.00477177220398</v>
      </c>
      <c r="E1054" t="s">
        <v>1187</v>
      </c>
      <c r="F1054">
        <v>12</v>
      </c>
      <c r="G1054">
        <v>3</v>
      </c>
      <c r="H1054">
        <v>-6.9954726144487696E-3</v>
      </c>
      <c r="I1054">
        <v>2381</v>
      </c>
      <c r="J1054">
        <v>0.53387784999999999</v>
      </c>
      <c r="K1054">
        <v>753.30116482631695</v>
      </c>
      <c r="L1054">
        <v>0.577900084674005</v>
      </c>
      <c r="M1054">
        <v>0.65191337660371595</v>
      </c>
    </row>
    <row r="1055" spans="1:13" x14ac:dyDescent="0.25">
      <c r="A1055" t="s">
        <v>430</v>
      </c>
      <c r="B1055" t="s">
        <v>431</v>
      </c>
      <c r="C1055" t="s">
        <v>80</v>
      </c>
      <c r="D1055">
        <v>263.05267681007399</v>
      </c>
      <c r="E1055" t="s">
        <v>1181</v>
      </c>
      <c r="F1055">
        <v>100</v>
      </c>
      <c r="G1055">
        <v>1</v>
      </c>
      <c r="H1055" s="1">
        <v>-2.81229839629304E-5</v>
      </c>
      <c r="I1055">
        <v>1284</v>
      </c>
      <c r="J1055">
        <v>0.59259497999999999</v>
      </c>
      <c r="K1055">
        <v>2724.21304162867</v>
      </c>
      <c r="L1055">
        <v>0.577900084674005</v>
      </c>
      <c r="M1055">
        <v>0.33661968585797197</v>
      </c>
    </row>
    <row r="1056" spans="1:13" x14ac:dyDescent="0.25">
      <c r="A1056" t="s">
        <v>560</v>
      </c>
      <c r="B1056" t="s">
        <v>560</v>
      </c>
      <c r="C1056" t="s">
        <v>561</v>
      </c>
      <c r="D1056">
        <v>227.200610766995</v>
      </c>
      <c r="E1056" t="s">
        <v>1181</v>
      </c>
      <c r="F1056">
        <v>100</v>
      </c>
      <c r="G1056">
        <v>1</v>
      </c>
      <c r="H1056" s="1">
        <v>-5.0694054522182301E-5</v>
      </c>
      <c r="I1056">
        <v>1038</v>
      </c>
      <c r="J1056">
        <v>0.11193684</v>
      </c>
      <c r="K1056">
        <v>860.42856772194898</v>
      </c>
      <c r="L1056">
        <v>0.577900084674005</v>
      </c>
      <c r="M1056">
        <v>0.296685635204677</v>
      </c>
    </row>
    <row r="1057" spans="1:13" x14ac:dyDescent="0.25">
      <c r="A1057" t="s">
        <v>623</v>
      </c>
      <c r="B1057" t="s">
        <v>624</v>
      </c>
      <c r="C1057" t="s">
        <v>530</v>
      </c>
      <c r="D1057">
        <v>589.04339702644995</v>
      </c>
      <c r="E1057" t="s">
        <v>1180</v>
      </c>
      <c r="F1057">
        <v>28</v>
      </c>
      <c r="G1057">
        <v>1</v>
      </c>
      <c r="H1057">
        <v>8.4354535044894896E-4</v>
      </c>
      <c r="I1057">
        <v>3266</v>
      </c>
      <c r="J1057">
        <v>0.18232023999999999</v>
      </c>
      <c r="K1057">
        <v>248.87531556184001</v>
      </c>
      <c r="L1057">
        <v>0.57720484643561598</v>
      </c>
      <c r="M1057">
        <v>0.66255045089029097</v>
      </c>
    </row>
    <row r="1058" spans="1:13" x14ac:dyDescent="0.25">
      <c r="A1058" t="s">
        <v>612</v>
      </c>
      <c r="B1058" t="s">
        <v>613</v>
      </c>
      <c r="C1058" t="s">
        <v>264</v>
      </c>
      <c r="D1058">
        <v>59.049237927806203</v>
      </c>
      <c r="E1058" t="s">
        <v>1455</v>
      </c>
      <c r="F1058">
        <v>10</v>
      </c>
      <c r="G1058">
        <v>2</v>
      </c>
      <c r="H1058" s="1">
        <v>-9.3876706230844307E-5</v>
      </c>
      <c r="I1058">
        <v>7</v>
      </c>
      <c r="J1058">
        <v>3.9513963999999999E-2</v>
      </c>
      <c r="K1058">
        <v>925.11040868252599</v>
      </c>
      <c r="L1058">
        <v>0.57705334462320101</v>
      </c>
      <c r="M1058">
        <v>0.81418602626108105</v>
      </c>
    </row>
    <row r="1059" spans="1:13" x14ac:dyDescent="0.25">
      <c r="A1059" t="s">
        <v>1353</v>
      </c>
      <c r="B1059" t="s">
        <v>1354</v>
      </c>
      <c r="C1059" t="s">
        <v>1340</v>
      </c>
      <c r="D1059">
        <v>195.00589102498299</v>
      </c>
      <c r="E1059" t="s">
        <v>1180</v>
      </c>
      <c r="F1059">
        <v>22</v>
      </c>
      <c r="G1059">
        <v>2</v>
      </c>
      <c r="H1059">
        <v>-2.9963889926421E-3</v>
      </c>
      <c r="I1059">
        <v>809</v>
      </c>
      <c r="J1059">
        <v>0.29305514999999999</v>
      </c>
      <c r="K1059">
        <v>1218.90011440638</v>
      </c>
      <c r="L1059">
        <v>0.57656514382402702</v>
      </c>
      <c r="M1059">
        <v>0.60093784569943698</v>
      </c>
    </row>
    <row r="1060" spans="1:13" x14ac:dyDescent="0.25">
      <c r="A1060" t="s">
        <v>1312</v>
      </c>
      <c r="B1060" t="s">
        <v>1313</v>
      </c>
      <c r="C1060" t="s">
        <v>1314</v>
      </c>
      <c r="D1060">
        <v>168.145132030284</v>
      </c>
      <c r="E1060" t="s">
        <v>1180</v>
      </c>
      <c r="F1060">
        <v>16</v>
      </c>
      <c r="G1060">
        <v>1</v>
      </c>
      <c r="H1060">
        <v>1.9855934459371799E-3</v>
      </c>
      <c r="I1060">
        <v>611</v>
      </c>
      <c r="J1060">
        <v>-1.7498453000000001E-2</v>
      </c>
      <c r="K1060">
        <v>646.18637338714598</v>
      </c>
      <c r="L1060">
        <v>0.57600498393337296</v>
      </c>
      <c r="M1060">
        <v>0.95098072246523502</v>
      </c>
    </row>
    <row r="1061" spans="1:13" x14ac:dyDescent="0.25">
      <c r="A1061" t="s">
        <v>1312</v>
      </c>
      <c r="B1061" t="s">
        <v>1313</v>
      </c>
      <c r="C1061" t="s">
        <v>1314</v>
      </c>
      <c r="D1061">
        <v>168.145132030284</v>
      </c>
      <c r="E1061" t="s">
        <v>1230</v>
      </c>
      <c r="F1061">
        <v>9</v>
      </c>
      <c r="G1061">
        <v>2</v>
      </c>
      <c r="H1061">
        <v>1.9825934459163398E-3</v>
      </c>
      <c r="I1061">
        <v>611</v>
      </c>
      <c r="J1061">
        <v>-1.7498453000000001E-2</v>
      </c>
      <c r="K1061">
        <v>646.18637338714598</v>
      </c>
      <c r="L1061">
        <v>0.57600498393337296</v>
      </c>
      <c r="M1061">
        <v>0.95098072246523502</v>
      </c>
    </row>
    <row r="1062" spans="1:13" x14ac:dyDescent="0.25">
      <c r="A1062" t="s">
        <v>829</v>
      </c>
      <c r="B1062" t="s">
        <v>830</v>
      </c>
      <c r="C1062" t="s">
        <v>831</v>
      </c>
      <c r="D1062">
        <v>522.95528830023795</v>
      </c>
      <c r="E1062" t="s">
        <v>1187</v>
      </c>
      <c r="F1062">
        <v>5</v>
      </c>
      <c r="G1062">
        <v>1</v>
      </c>
      <c r="H1062">
        <v>-1.22512776478061E-2</v>
      </c>
      <c r="I1062">
        <v>2928</v>
      </c>
      <c r="J1062">
        <v>0.62061982999999998</v>
      </c>
      <c r="K1062">
        <v>1379.79970777979</v>
      </c>
      <c r="L1062">
        <v>0.57585120562219805</v>
      </c>
      <c r="M1062">
        <v>0.44945416666374099</v>
      </c>
    </row>
    <row r="1063" spans="1:13" x14ac:dyDescent="0.25">
      <c r="A1063" t="s">
        <v>872</v>
      </c>
      <c r="B1063" t="s">
        <v>873</v>
      </c>
      <c r="C1063" t="s">
        <v>874</v>
      </c>
      <c r="D1063">
        <v>638.91128444749802</v>
      </c>
      <c r="E1063" t="s">
        <v>1217</v>
      </c>
      <c r="F1063">
        <v>6</v>
      </c>
      <c r="G1063">
        <v>1</v>
      </c>
      <c r="H1063">
        <v>7.8587058023913397E-3</v>
      </c>
      <c r="I1063">
        <v>3515</v>
      </c>
      <c r="J1063">
        <v>0.81993415999999997</v>
      </c>
      <c r="K1063">
        <v>2419.3599896195201</v>
      </c>
      <c r="L1063">
        <v>0.57581811263318095</v>
      </c>
      <c r="M1063">
        <v>0.63861226646407698</v>
      </c>
    </row>
    <row r="1064" spans="1:13" x14ac:dyDescent="0.25">
      <c r="A1064" t="s">
        <v>1355</v>
      </c>
      <c r="B1064" t="s">
        <v>1356</v>
      </c>
      <c r="C1064" t="s">
        <v>1357</v>
      </c>
      <c r="D1064">
        <v>374.97580698949002</v>
      </c>
      <c r="E1064" t="s">
        <v>1220</v>
      </c>
      <c r="F1064">
        <v>52</v>
      </c>
      <c r="G1064">
        <v>1</v>
      </c>
      <c r="H1064">
        <v>-2.7927975997954501E-4</v>
      </c>
      <c r="I1064">
        <v>2063</v>
      </c>
      <c r="J1064">
        <v>-0.37967619000000002</v>
      </c>
      <c r="K1064">
        <v>885.19266068751199</v>
      </c>
      <c r="L1064">
        <v>0.57579599887292199</v>
      </c>
      <c r="M1064">
        <v>1.09871042313805</v>
      </c>
    </row>
    <row r="1065" spans="1:13" x14ac:dyDescent="0.25">
      <c r="A1065" t="s">
        <v>1005</v>
      </c>
      <c r="B1065" t="s">
        <v>1006</v>
      </c>
      <c r="C1065" t="s">
        <v>784</v>
      </c>
      <c r="D1065">
        <v>252.06005042986499</v>
      </c>
      <c r="E1065" t="s">
        <v>1179</v>
      </c>
      <c r="F1065">
        <v>48</v>
      </c>
      <c r="G1065">
        <v>1</v>
      </c>
      <c r="H1065">
        <v>6.9323096471407596E-4</v>
      </c>
      <c r="I1065">
        <v>1207</v>
      </c>
      <c r="J1065">
        <v>0.824028015</v>
      </c>
      <c r="K1065">
        <v>2623.3738593505</v>
      </c>
      <c r="L1065">
        <v>0.57576400679117201</v>
      </c>
      <c r="M1065">
        <v>0.46508522907003202</v>
      </c>
    </row>
    <row r="1066" spans="1:13" x14ac:dyDescent="0.25">
      <c r="A1066" t="s">
        <v>1047</v>
      </c>
      <c r="B1066" t="s">
        <v>1048</v>
      </c>
      <c r="C1066" t="s">
        <v>1030</v>
      </c>
      <c r="D1066">
        <v>106.049909715539</v>
      </c>
      <c r="E1066" t="s">
        <v>1181</v>
      </c>
      <c r="F1066">
        <v>100</v>
      </c>
      <c r="G1066">
        <v>1</v>
      </c>
      <c r="H1066" s="1">
        <v>-3.6627569286906698E-5</v>
      </c>
      <c r="I1066">
        <v>182</v>
      </c>
      <c r="J1066">
        <v>0.52934348499999995</v>
      </c>
      <c r="K1066">
        <v>1204.85860487939</v>
      </c>
      <c r="L1066">
        <v>0.57543410190720201</v>
      </c>
      <c r="M1066">
        <v>0.34139929761092602</v>
      </c>
    </row>
    <row r="1067" spans="1:13" x14ac:dyDescent="0.25">
      <c r="A1067" t="s">
        <v>601</v>
      </c>
      <c r="B1067" t="s">
        <v>602</v>
      </c>
      <c r="C1067" t="s">
        <v>173</v>
      </c>
      <c r="D1067">
        <v>173.042572070723</v>
      </c>
      <c r="E1067" t="s">
        <v>1230</v>
      </c>
      <c r="F1067">
        <v>20</v>
      </c>
      <c r="G1067">
        <v>2</v>
      </c>
      <c r="H1067">
        <v>-5.3165222317375104E-4</v>
      </c>
      <c r="I1067">
        <v>643</v>
      </c>
      <c r="J1067">
        <v>0.89694887000000001</v>
      </c>
      <c r="K1067">
        <v>10665.5850993146</v>
      </c>
      <c r="L1067">
        <v>0.57535986452159205</v>
      </c>
      <c r="M1067">
        <v>0.93873587355601995</v>
      </c>
    </row>
    <row r="1068" spans="1:13" x14ac:dyDescent="0.25">
      <c r="A1068" t="s">
        <v>601</v>
      </c>
      <c r="B1068" t="s">
        <v>602</v>
      </c>
      <c r="C1068" t="s">
        <v>173</v>
      </c>
      <c r="D1068">
        <v>173.042572070723</v>
      </c>
      <c r="E1068" t="s">
        <v>1180</v>
      </c>
      <c r="F1068">
        <v>20</v>
      </c>
      <c r="G1068">
        <v>2</v>
      </c>
      <c r="H1068">
        <v>-5.2865222315290296E-4</v>
      </c>
      <c r="I1068">
        <v>643</v>
      </c>
      <c r="J1068">
        <v>0.89694887000000001</v>
      </c>
      <c r="K1068">
        <v>10665.5850993146</v>
      </c>
      <c r="L1068">
        <v>0.57535986452159205</v>
      </c>
      <c r="M1068">
        <v>0.93873587355601995</v>
      </c>
    </row>
    <row r="1069" spans="1:13" x14ac:dyDescent="0.25">
      <c r="A1069" t="s">
        <v>840</v>
      </c>
      <c r="B1069" t="s">
        <v>841</v>
      </c>
      <c r="C1069" t="s">
        <v>200</v>
      </c>
      <c r="D1069">
        <v>117.01827820143301</v>
      </c>
      <c r="E1069" t="s">
        <v>1454</v>
      </c>
      <c r="F1069">
        <v>12</v>
      </c>
      <c r="G1069">
        <v>2</v>
      </c>
      <c r="H1069" s="1">
        <v>2.5088787069194E-5</v>
      </c>
      <c r="I1069">
        <v>244</v>
      </c>
      <c r="J1069">
        <v>-0.26825672</v>
      </c>
      <c r="K1069">
        <v>618.70038748421302</v>
      </c>
      <c r="L1069">
        <v>0.57534920322644101</v>
      </c>
      <c r="M1069">
        <v>0.35093650716999603</v>
      </c>
    </row>
    <row r="1070" spans="1:13" x14ac:dyDescent="0.25">
      <c r="A1070" t="s">
        <v>630</v>
      </c>
      <c r="B1070" t="s">
        <v>631</v>
      </c>
      <c r="C1070" t="s">
        <v>632</v>
      </c>
      <c r="D1070">
        <v>289.05039670387401</v>
      </c>
      <c r="E1070" t="s">
        <v>1231</v>
      </c>
      <c r="F1070">
        <v>6</v>
      </c>
      <c r="G1070">
        <v>1</v>
      </c>
      <c r="H1070">
        <v>3.1879938258043698E-3</v>
      </c>
      <c r="I1070">
        <v>1481</v>
      </c>
      <c r="J1070">
        <v>0.37330862999999997</v>
      </c>
      <c r="K1070">
        <v>3842.3489948828501</v>
      </c>
      <c r="L1070">
        <v>0.57469342251951006</v>
      </c>
      <c r="M1070">
        <v>0.52481689509047103</v>
      </c>
    </row>
    <row r="1071" spans="1:13" x14ac:dyDescent="0.25">
      <c r="A1071" t="s">
        <v>593</v>
      </c>
      <c r="B1071" t="s">
        <v>594</v>
      </c>
      <c r="C1071" t="s">
        <v>595</v>
      </c>
      <c r="D1071">
        <v>105.13167367376001</v>
      </c>
      <c r="E1071" t="s">
        <v>1196</v>
      </c>
      <c r="F1071">
        <v>12</v>
      </c>
      <c r="G1071">
        <v>1</v>
      </c>
      <c r="H1071">
        <v>-1.9952151804290001E-3</v>
      </c>
      <c r="I1071">
        <v>176</v>
      </c>
      <c r="J1071">
        <v>-0.61127272499999996</v>
      </c>
      <c r="K1071">
        <v>2359.1667077611201</v>
      </c>
      <c r="L1071">
        <v>0.57445008460236902</v>
      </c>
      <c r="M1071">
        <v>1.6221983819661301</v>
      </c>
    </row>
    <row r="1072" spans="1:13" x14ac:dyDescent="0.25">
      <c r="A1072" t="s">
        <v>703</v>
      </c>
      <c r="B1072" t="s">
        <v>953</v>
      </c>
      <c r="C1072" t="s">
        <v>954</v>
      </c>
      <c r="D1072">
        <v>455.30238091079002</v>
      </c>
      <c r="E1072" t="s">
        <v>1182</v>
      </c>
      <c r="F1072">
        <v>62</v>
      </c>
      <c r="G1072">
        <v>1</v>
      </c>
      <c r="H1072">
        <v>-6.2115279900467604E-3</v>
      </c>
      <c r="I1072">
        <v>2558</v>
      </c>
      <c r="J1072">
        <v>0.63021134999999995</v>
      </c>
      <c r="K1072">
        <v>1452.4464770767299</v>
      </c>
      <c r="L1072">
        <v>0.57438715131022799</v>
      </c>
      <c r="M1072">
        <v>0.45443121623633598</v>
      </c>
    </row>
    <row r="1073" spans="1:13" x14ac:dyDescent="0.25">
      <c r="A1073" t="s">
        <v>1483</v>
      </c>
      <c r="B1073" t="s">
        <v>1484</v>
      </c>
      <c r="C1073" t="s">
        <v>1485</v>
      </c>
      <c r="D1073">
        <v>501.91471884343599</v>
      </c>
      <c r="E1073" t="s">
        <v>1200</v>
      </c>
      <c r="F1073">
        <v>10</v>
      </c>
      <c r="G1073">
        <v>1</v>
      </c>
      <c r="H1073">
        <v>-6.75128687555571E-3</v>
      </c>
      <c r="I1073">
        <v>2819</v>
      </c>
      <c r="J1073">
        <v>0.43681420500000001</v>
      </c>
      <c r="K1073">
        <v>783.75832073614299</v>
      </c>
      <c r="L1073">
        <v>0.57432432432432401</v>
      </c>
      <c r="M1073">
        <v>0.24793883803668501</v>
      </c>
    </row>
    <row r="1074" spans="1:13" x14ac:dyDescent="0.25">
      <c r="A1074" t="s">
        <v>370</v>
      </c>
      <c r="B1074" t="s">
        <v>371</v>
      </c>
      <c r="C1074" t="s">
        <v>372</v>
      </c>
      <c r="D1074">
        <v>157.04542115176901</v>
      </c>
      <c r="E1074" t="s">
        <v>1181</v>
      </c>
      <c r="F1074">
        <v>41</v>
      </c>
      <c r="G1074">
        <v>1</v>
      </c>
      <c r="H1074">
        <v>4.1175830315012298E-3</v>
      </c>
      <c r="I1074">
        <v>540</v>
      </c>
      <c r="J1074">
        <v>0.58113515000000004</v>
      </c>
      <c r="K1074">
        <v>3177.0446298742499</v>
      </c>
      <c r="L1074">
        <v>0.57432432432432401</v>
      </c>
      <c r="M1074">
        <v>0.23043159528360299</v>
      </c>
    </row>
    <row r="1075" spans="1:13" x14ac:dyDescent="0.25">
      <c r="A1075" t="s">
        <v>1535</v>
      </c>
      <c r="B1075" t="s">
        <v>1536</v>
      </c>
      <c r="C1075" t="s">
        <v>1537</v>
      </c>
      <c r="D1075">
        <v>298.93328003597998</v>
      </c>
      <c r="E1075" t="s">
        <v>1231</v>
      </c>
      <c r="F1075">
        <v>7</v>
      </c>
      <c r="G1075">
        <v>1</v>
      </c>
      <c r="H1075">
        <v>-2.84852827024906E-3</v>
      </c>
      <c r="I1075">
        <v>1546</v>
      </c>
      <c r="J1075">
        <v>0.56629872000000003</v>
      </c>
      <c r="K1075">
        <v>558.251888177821</v>
      </c>
      <c r="L1075">
        <v>0.57426160337552801</v>
      </c>
      <c r="M1075">
        <v>0.43477069770842602</v>
      </c>
    </row>
    <row r="1076" spans="1:13" x14ac:dyDescent="0.25">
      <c r="A1076" t="s">
        <v>344</v>
      </c>
      <c r="B1076" t="s">
        <v>345</v>
      </c>
      <c r="C1076" t="s">
        <v>346</v>
      </c>
      <c r="D1076">
        <v>398.99341940916997</v>
      </c>
      <c r="E1076" t="s">
        <v>1183</v>
      </c>
      <c r="F1076">
        <v>6</v>
      </c>
      <c r="G1076">
        <v>1</v>
      </c>
      <c r="H1076">
        <v>-4.7825460903254697E-3</v>
      </c>
      <c r="I1076">
        <v>2216</v>
      </c>
      <c r="J1076">
        <v>0.47586946000000002</v>
      </c>
      <c r="K1076">
        <v>1513.0296679811099</v>
      </c>
      <c r="L1076">
        <v>0.57426160337552801</v>
      </c>
      <c r="M1076">
        <v>0.48705686918353203</v>
      </c>
    </row>
    <row r="1077" spans="1:13" x14ac:dyDescent="0.25">
      <c r="A1077" t="s">
        <v>630</v>
      </c>
      <c r="B1077" t="s">
        <v>631</v>
      </c>
      <c r="C1077" t="s">
        <v>632</v>
      </c>
      <c r="D1077">
        <v>283.05030708780203</v>
      </c>
      <c r="E1077" t="s">
        <v>1220</v>
      </c>
      <c r="F1077">
        <v>12</v>
      </c>
      <c r="G1077">
        <v>2</v>
      </c>
      <c r="H1077">
        <v>-4.7243901021261098E-3</v>
      </c>
      <c r="I1077">
        <v>1438</v>
      </c>
      <c r="J1077">
        <v>0.53809169000000001</v>
      </c>
      <c r="K1077">
        <v>6733.8439251826403</v>
      </c>
      <c r="L1077">
        <v>0.57370975145911196</v>
      </c>
      <c r="M1077">
        <v>0.50355796057187696</v>
      </c>
    </row>
    <row r="1078" spans="1:13" x14ac:dyDescent="0.25">
      <c r="A1078" t="s">
        <v>430</v>
      </c>
      <c r="B1078" t="s">
        <v>431</v>
      </c>
      <c r="C1078" t="s">
        <v>80</v>
      </c>
      <c r="D1078">
        <v>285.03455642459801</v>
      </c>
      <c r="E1078" t="s">
        <v>1230</v>
      </c>
      <c r="F1078">
        <v>37</v>
      </c>
      <c r="G1078">
        <v>1</v>
      </c>
      <c r="H1078" s="1">
        <v>2.9262491807458001E-5</v>
      </c>
      <c r="I1078">
        <v>1456</v>
      </c>
      <c r="J1078">
        <v>0.79178512000000001</v>
      </c>
      <c r="K1078">
        <v>2796.6990104000301</v>
      </c>
      <c r="L1078">
        <v>0.57366638441998297</v>
      </c>
      <c r="M1078">
        <v>2.9313973356870799</v>
      </c>
    </row>
    <row r="1079" spans="1:13" x14ac:dyDescent="0.25">
      <c r="A1079" t="s">
        <v>430</v>
      </c>
      <c r="B1079" t="s">
        <v>431</v>
      </c>
      <c r="C1079" t="s">
        <v>80</v>
      </c>
      <c r="D1079">
        <v>285.03455642459801</v>
      </c>
      <c r="E1079" t="s">
        <v>1180</v>
      </c>
      <c r="F1079">
        <v>37</v>
      </c>
      <c r="G1079">
        <v>1</v>
      </c>
      <c r="H1079" s="1">
        <v>3.2262491799883699E-5</v>
      </c>
      <c r="I1079">
        <v>1456</v>
      </c>
      <c r="J1079">
        <v>0.79178512000000001</v>
      </c>
      <c r="K1079">
        <v>2796.6990104000301</v>
      </c>
      <c r="L1079">
        <v>0.57366638441998297</v>
      </c>
      <c r="M1079">
        <v>2.9313973356870799</v>
      </c>
    </row>
    <row r="1080" spans="1:13" x14ac:dyDescent="0.25">
      <c r="A1080" t="s">
        <v>903</v>
      </c>
      <c r="B1080" t="s">
        <v>904</v>
      </c>
      <c r="C1080" t="s">
        <v>905</v>
      </c>
      <c r="D1080">
        <v>194.03151761799199</v>
      </c>
      <c r="E1080" t="s">
        <v>1232</v>
      </c>
      <c r="F1080">
        <v>13</v>
      </c>
      <c r="G1080">
        <v>1</v>
      </c>
      <c r="H1080">
        <v>1.11892415787906E-3</v>
      </c>
      <c r="I1080">
        <v>803</v>
      </c>
      <c r="J1080">
        <v>0.16797676</v>
      </c>
      <c r="K1080">
        <v>4577.9250698412698</v>
      </c>
      <c r="L1080">
        <v>0.57316384180791002</v>
      </c>
      <c r="M1080">
        <v>0.24386991031864699</v>
      </c>
    </row>
    <row r="1081" spans="1:13" x14ac:dyDescent="0.25">
      <c r="A1081" t="s">
        <v>740</v>
      </c>
      <c r="B1081" t="s">
        <v>741</v>
      </c>
      <c r="C1081" t="s">
        <v>80</v>
      </c>
      <c r="D1081">
        <v>502.97035361530698</v>
      </c>
      <c r="E1081" t="s">
        <v>1213</v>
      </c>
      <c r="F1081">
        <v>51</v>
      </c>
      <c r="G1081">
        <v>1</v>
      </c>
      <c r="H1081" s="1">
        <v>-3.5928216732372702E-5</v>
      </c>
      <c r="I1081">
        <v>2826</v>
      </c>
      <c r="J1081">
        <v>0.15241895999999999</v>
      </c>
      <c r="K1081">
        <v>701.13596993767703</v>
      </c>
      <c r="L1081">
        <v>0.57316384180791002</v>
      </c>
      <c r="M1081">
        <v>0.65392045051616399</v>
      </c>
    </row>
    <row r="1082" spans="1:13" x14ac:dyDescent="0.25">
      <c r="A1082" t="s">
        <v>552</v>
      </c>
      <c r="B1082" t="s">
        <v>553</v>
      </c>
      <c r="C1082" t="s">
        <v>554</v>
      </c>
      <c r="D1082">
        <v>140.068603671326</v>
      </c>
      <c r="E1082" t="s">
        <v>1230</v>
      </c>
      <c r="F1082">
        <v>20</v>
      </c>
      <c r="G1082">
        <v>1</v>
      </c>
      <c r="H1082">
        <v>-4.0807463599890097E-4</v>
      </c>
      <c r="I1082">
        <v>413</v>
      </c>
      <c r="J1082">
        <v>0.79410844999999997</v>
      </c>
      <c r="K1082">
        <v>18017.210605223099</v>
      </c>
      <c r="L1082">
        <v>0.57282200411971396</v>
      </c>
      <c r="M1082">
        <v>0.56941252476255</v>
      </c>
    </row>
    <row r="1083" spans="1:13" x14ac:dyDescent="0.25">
      <c r="A1083" t="s">
        <v>552</v>
      </c>
      <c r="B1083" t="s">
        <v>553</v>
      </c>
      <c r="C1083" t="s">
        <v>554</v>
      </c>
      <c r="D1083">
        <v>140.068603671326</v>
      </c>
      <c r="E1083" t="s">
        <v>1180</v>
      </c>
      <c r="F1083">
        <v>20</v>
      </c>
      <c r="G1083">
        <v>1</v>
      </c>
      <c r="H1083">
        <v>-4.0507463600647498E-4</v>
      </c>
      <c r="I1083">
        <v>413</v>
      </c>
      <c r="J1083">
        <v>0.79410844999999997</v>
      </c>
      <c r="K1083">
        <v>18017.210605223099</v>
      </c>
      <c r="L1083">
        <v>0.57282200411971396</v>
      </c>
      <c r="M1083">
        <v>0.56941252476255</v>
      </c>
    </row>
    <row r="1084" spans="1:13" x14ac:dyDescent="0.25">
      <c r="A1084" t="s">
        <v>920</v>
      </c>
      <c r="B1084" t="s">
        <v>921</v>
      </c>
      <c r="C1084" t="s">
        <v>554</v>
      </c>
      <c r="D1084">
        <v>119.088823405413</v>
      </c>
      <c r="E1084" t="s">
        <v>1182</v>
      </c>
      <c r="F1084">
        <v>60</v>
      </c>
      <c r="G1084">
        <v>1</v>
      </c>
      <c r="H1084">
        <v>7.8519127723097903E-4</v>
      </c>
      <c r="I1084">
        <v>259</v>
      </c>
      <c r="J1084">
        <v>0.88669005000000001</v>
      </c>
      <c r="K1084">
        <v>11654.325494375</v>
      </c>
      <c r="L1084">
        <v>0.57142857142857195</v>
      </c>
      <c r="M1084">
        <v>0.61728713184008899</v>
      </c>
    </row>
    <row r="1085" spans="1:13" x14ac:dyDescent="0.25">
      <c r="A1085" t="s">
        <v>920</v>
      </c>
      <c r="B1085" t="s">
        <v>921</v>
      </c>
      <c r="C1085" t="s">
        <v>554</v>
      </c>
      <c r="D1085">
        <v>141.07098456008001</v>
      </c>
      <c r="E1085" t="s">
        <v>1298</v>
      </c>
      <c r="F1085">
        <v>13</v>
      </c>
      <c r="G1085">
        <v>1</v>
      </c>
      <c r="H1085">
        <v>5.61036609838084E-4</v>
      </c>
      <c r="I1085">
        <v>421</v>
      </c>
      <c r="J1085">
        <v>0.64970784999999998</v>
      </c>
      <c r="K1085">
        <v>1740.3950978831899</v>
      </c>
      <c r="L1085">
        <v>0.57142857142857095</v>
      </c>
      <c r="M1085">
        <v>0.48201896205126799</v>
      </c>
    </row>
    <row r="1086" spans="1:13" x14ac:dyDescent="0.25">
      <c r="A1086" t="s">
        <v>848</v>
      </c>
      <c r="B1086" t="s">
        <v>849</v>
      </c>
      <c r="C1086" t="s">
        <v>282</v>
      </c>
      <c r="D1086">
        <v>98.0309606516348</v>
      </c>
      <c r="E1086" t="s">
        <v>1298</v>
      </c>
      <c r="F1086">
        <v>7</v>
      </c>
      <c r="G1086">
        <v>1</v>
      </c>
      <c r="H1086">
        <v>-1.61422009477974E-3</v>
      </c>
      <c r="I1086">
        <v>132</v>
      </c>
      <c r="J1086">
        <v>0.29992893500000001</v>
      </c>
      <c r="K1086">
        <v>653.06874611647595</v>
      </c>
      <c r="L1086">
        <v>0.57112616426757001</v>
      </c>
      <c r="M1086">
        <v>0.40880324153595399</v>
      </c>
    </row>
    <row r="1087" spans="1:13" x14ac:dyDescent="0.25">
      <c r="A1087" t="s">
        <v>590</v>
      </c>
      <c r="B1087" t="s">
        <v>591</v>
      </c>
      <c r="C1087" t="s">
        <v>592</v>
      </c>
      <c r="D1087">
        <v>149.05986278686399</v>
      </c>
      <c r="E1087" t="s">
        <v>1182</v>
      </c>
      <c r="F1087">
        <v>6</v>
      </c>
      <c r="G1087">
        <v>3</v>
      </c>
      <c r="H1087">
        <v>3.9249848061615501E-3</v>
      </c>
      <c r="I1087">
        <v>483</v>
      </c>
      <c r="J1087">
        <v>0.67263912999999997</v>
      </c>
      <c r="K1087">
        <v>9510.6383746220508</v>
      </c>
      <c r="L1087">
        <v>0.57112616426757001</v>
      </c>
      <c r="M1087">
        <v>0.32528338098284898</v>
      </c>
    </row>
    <row r="1088" spans="1:13" x14ac:dyDescent="0.25">
      <c r="A1088" t="s">
        <v>955</v>
      </c>
      <c r="B1088" t="s">
        <v>956</v>
      </c>
      <c r="C1088" t="s">
        <v>957</v>
      </c>
      <c r="D1088">
        <v>347.03183718365199</v>
      </c>
      <c r="E1088" t="s">
        <v>1180</v>
      </c>
      <c r="F1088">
        <v>12</v>
      </c>
      <c r="G1088">
        <v>1</v>
      </c>
      <c r="H1088">
        <v>-6.7505511016747698E-3</v>
      </c>
      <c r="I1088">
        <v>1867</v>
      </c>
      <c r="J1088">
        <v>0.45860314000000002</v>
      </c>
      <c r="K1088">
        <v>589.54580913440202</v>
      </c>
      <c r="L1088">
        <v>0.57100448321822395</v>
      </c>
      <c r="M1088">
        <v>0.57721616156719302</v>
      </c>
    </row>
    <row r="1089" spans="1:13" x14ac:dyDescent="0.25">
      <c r="A1089" t="s">
        <v>684</v>
      </c>
      <c r="B1089" t="s">
        <v>685</v>
      </c>
      <c r="C1089" t="s">
        <v>686</v>
      </c>
      <c r="D1089">
        <v>153.03785758535199</v>
      </c>
      <c r="E1089" t="s">
        <v>1181</v>
      </c>
      <c r="F1089">
        <v>59</v>
      </c>
      <c r="G1089">
        <v>1</v>
      </c>
      <c r="H1089">
        <v>2.84780124778194E-3</v>
      </c>
      <c r="I1089">
        <v>510</v>
      </c>
      <c r="J1089">
        <v>0.67797374499999996</v>
      </c>
      <c r="K1089">
        <v>2861.7921820237102</v>
      </c>
      <c r="L1089">
        <v>0.57099027659775303</v>
      </c>
      <c r="M1089">
        <v>0.184484869310164</v>
      </c>
    </row>
    <row r="1090" spans="1:13" x14ac:dyDescent="0.25">
      <c r="A1090" t="s">
        <v>992</v>
      </c>
      <c r="B1090" t="s">
        <v>993</v>
      </c>
      <c r="C1090" t="s">
        <v>173</v>
      </c>
      <c r="D1090">
        <v>151.06146021183801</v>
      </c>
      <c r="E1090" t="s">
        <v>1181</v>
      </c>
      <c r="F1090">
        <v>74</v>
      </c>
      <c r="G1090">
        <v>1</v>
      </c>
      <c r="H1090">
        <v>-1.35679333797611E-3</v>
      </c>
      <c r="I1090">
        <v>498</v>
      </c>
      <c r="J1090">
        <v>0.78801891000000002</v>
      </c>
      <c r="K1090">
        <v>3173.53599900378</v>
      </c>
      <c r="L1090">
        <v>0.57094017094017102</v>
      </c>
      <c r="M1090">
        <v>0.41175963812302002</v>
      </c>
    </row>
    <row r="1091" spans="1:13" x14ac:dyDescent="0.25">
      <c r="A1091" t="s">
        <v>257</v>
      </c>
      <c r="B1091" t="s">
        <v>258</v>
      </c>
      <c r="C1091" t="s">
        <v>259</v>
      </c>
      <c r="D1091">
        <v>196.96244883445601</v>
      </c>
      <c r="E1091" t="s">
        <v>1220</v>
      </c>
      <c r="F1091">
        <v>12</v>
      </c>
      <c r="G1091">
        <v>1</v>
      </c>
      <c r="H1091">
        <v>-1.26446705564831E-3</v>
      </c>
      <c r="I1091">
        <v>817</v>
      </c>
      <c r="J1091">
        <v>0.48440978000000001</v>
      </c>
      <c r="K1091">
        <v>3467.0813444752398</v>
      </c>
      <c r="L1091">
        <v>0.57010135135135098</v>
      </c>
      <c r="M1091">
        <v>1.96930684499357</v>
      </c>
    </row>
    <row r="1092" spans="1:13" x14ac:dyDescent="0.25">
      <c r="A1092" t="s">
        <v>617</v>
      </c>
      <c r="B1092" t="s">
        <v>618</v>
      </c>
      <c r="C1092" t="s">
        <v>423</v>
      </c>
      <c r="D1092">
        <v>73.027759050768097</v>
      </c>
      <c r="E1092" t="s">
        <v>1454</v>
      </c>
      <c r="F1092">
        <v>10</v>
      </c>
      <c r="G1092">
        <v>2</v>
      </c>
      <c r="H1092">
        <v>7.1500033192251099E-4</v>
      </c>
      <c r="I1092">
        <v>36</v>
      </c>
      <c r="J1092">
        <v>0.19919357500000001</v>
      </c>
      <c r="K1092">
        <v>1310.0365935049899</v>
      </c>
      <c r="L1092">
        <v>0.57010135135135098</v>
      </c>
      <c r="M1092">
        <v>6.2340807707991497E-2</v>
      </c>
    </row>
    <row r="1093" spans="1:13" x14ac:dyDescent="0.25">
      <c r="A1093" t="s">
        <v>94</v>
      </c>
      <c r="B1093" t="s">
        <v>95</v>
      </c>
      <c r="C1093" t="s">
        <v>96</v>
      </c>
      <c r="D1093">
        <v>207.05181608681701</v>
      </c>
      <c r="E1093" t="s">
        <v>1181</v>
      </c>
      <c r="F1093">
        <v>53</v>
      </c>
      <c r="G1093">
        <v>2</v>
      </c>
      <c r="H1093">
        <v>-1.88342919702222E-3</v>
      </c>
      <c r="I1093">
        <v>896</v>
      </c>
      <c r="J1093">
        <v>-0.63764173000000002</v>
      </c>
      <c r="K1093">
        <v>10383.6657918399</v>
      </c>
      <c r="L1093">
        <v>0.57010135135135098</v>
      </c>
      <c r="M1093">
        <v>0.103073984821171</v>
      </c>
    </row>
    <row r="1094" spans="1:13" x14ac:dyDescent="0.25">
      <c r="A1094" t="s">
        <v>260</v>
      </c>
      <c r="B1094" t="s">
        <v>261</v>
      </c>
      <c r="C1094" t="s">
        <v>256</v>
      </c>
      <c r="D1094">
        <v>468.939109219241</v>
      </c>
      <c r="E1094" t="s">
        <v>1200</v>
      </c>
      <c r="F1094">
        <v>7</v>
      </c>
      <c r="G1094">
        <v>1</v>
      </c>
      <c r="H1094">
        <v>-7.9772974805791801E-3</v>
      </c>
      <c r="I1094">
        <v>2628</v>
      </c>
      <c r="J1094">
        <v>-0.19640863</v>
      </c>
      <c r="K1094">
        <v>867.42726033639497</v>
      </c>
      <c r="L1094">
        <v>0.57010135135135098</v>
      </c>
      <c r="M1094">
        <v>0.58217745561022305</v>
      </c>
    </row>
    <row r="1095" spans="1:13" x14ac:dyDescent="0.25">
      <c r="A1095" t="s">
        <v>1312</v>
      </c>
      <c r="B1095" t="s">
        <v>1313</v>
      </c>
      <c r="C1095" t="s">
        <v>1314</v>
      </c>
      <c r="D1095">
        <v>129.13786768814799</v>
      </c>
      <c r="E1095" t="s">
        <v>1468</v>
      </c>
      <c r="F1095">
        <v>8</v>
      </c>
      <c r="G1095">
        <v>1</v>
      </c>
      <c r="H1095">
        <v>7.69935582042081E-4</v>
      </c>
      <c r="I1095">
        <v>327</v>
      </c>
      <c r="J1095">
        <v>-0.72964287000000005</v>
      </c>
      <c r="K1095">
        <v>19549.9223988222</v>
      </c>
      <c r="L1095">
        <v>0.56911928651059096</v>
      </c>
      <c r="M1095">
        <v>0.35424053107245901</v>
      </c>
    </row>
    <row r="1096" spans="1:13" x14ac:dyDescent="0.25">
      <c r="A1096" t="s">
        <v>934</v>
      </c>
      <c r="B1096" t="s">
        <v>935</v>
      </c>
      <c r="C1096" t="s">
        <v>936</v>
      </c>
      <c r="D1096">
        <v>355.98411219206599</v>
      </c>
      <c r="E1096" t="s">
        <v>1213</v>
      </c>
      <c r="F1096">
        <v>9</v>
      </c>
      <c r="G1096">
        <v>2</v>
      </c>
      <c r="H1096">
        <v>4.1653404841213203E-3</v>
      </c>
      <c r="I1096">
        <v>1928</v>
      </c>
      <c r="J1096">
        <v>0.56334158499999998</v>
      </c>
      <c r="K1096">
        <v>840.03147183353201</v>
      </c>
      <c r="L1096">
        <v>0.56909090909090898</v>
      </c>
      <c r="M1096">
        <v>0.83013917500214796</v>
      </c>
    </row>
    <row r="1097" spans="1:13" x14ac:dyDescent="0.25">
      <c r="A1097" t="s">
        <v>390</v>
      </c>
      <c r="B1097" t="s">
        <v>391</v>
      </c>
      <c r="C1097" t="s">
        <v>392</v>
      </c>
      <c r="D1097">
        <v>350.99504720289502</v>
      </c>
      <c r="E1097" t="s">
        <v>1183</v>
      </c>
      <c r="F1097">
        <v>17</v>
      </c>
      <c r="G1097">
        <v>1</v>
      </c>
      <c r="H1097">
        <v>1.4519219448061501E-3</v>
      </c>
      <c r="I1097">
        <v>1895</v>
      </c>
      <c r="J1097">
        <v>-8.0217823499999993E-2</v>
      </c>
      <c r="K1097">
        <v>752.12704966021295</v>
      </c>
      <c r="L1097">
        <v>0.56858594411515695</v>
      </c>
      <c r="M1097">
        <v>0.41274315037721898</v>
      </c>
    </row>
    <row r="1098" spans="1:13" x14ac:dyDescent="0.25">
      <c r="A1098" t="s">
        <v>760</v>
      </c>
      <c r="B1098" t="s">
        <v>761</v>
      </c>
      <c r="C1098" t="s">
        <v>762</v>
      </c>
      <c r="D1098">
        <v>271.99035242686</v>
      </c>
      <c r="E1098" t="s">
        <v>1220</v>
      </c>
      <c r="F1098">
        <v>7</v>
      </c>
      <c r="G1098">
        <v>2</v>
      </c>
      <c r="H1098">
        <v>4.1977574905445198E-3</v>
      </c>
      <c r="I1098">
        <v>1351</v>
      </c>
      <c r="J1098">
        <v>0.81274831000000003</v>
      </c>
      <c r="K1098">
        <v>2254.1065735747102</v>
      </c>
      <c r="L1098">
        <v>0.568158217690928</v>
      </c>
      <c r="M1098">
        <v>0.321008608982572</v>
      </c>
    </row>
    <row r="1099" spans="1:13" x14ac:dyDescent="0.25">
      <c r="A1099" t="s">
        <v>570</v>
      </c>
      <c r="B1099" t="s">
        <v>571</v>
      </c>
      <c r="C1099" t="s">
        <v>572</v>
      </c>
      <c r="D1099">
        <v>260.05337453694</v>
      </c>
      <c r="E1099" t="s">
        <v>1232</v>
      </c>
      <c r="F1099">
        <v>24</v>
      </c>
      <c r="G1099">
        <v>4</v>
      </c>
      <c r="H1099">
        <v>-2.7733372979810199E-4</v>
      </c>
      <c r="I1099">
        <v>1264</v>
      </c>
      <c r="J1099">
        <v>0.51938706999999995</v>
      </c>
      <c r="K1099">
        <v>1400.9091754000001</v>
      </c>
      <c r="L1099">
        <v>0.56734291349676003</v>
      </c>
      <c r="M1099">
        <v>1.18463869256457</v>
      </c>
    </row>
    <row r="1100" spans="1:13" x14ac:dyDescent="0.25">
      <c r="A1100" t="s">
        <v>1041</v>
      </c>
      <c r="B1100" t="s">
        <v>1042</v>
      </c>
      <c r="C1100" t="s">
        <v>398</v>
      </c>
      <c r="D1100">
        <v>369.00167895846403</v>
      </c>
      <c r="E1100" t="s">
        <v>1231</v>
      </c>
      <c r="F1100">
        <v>6</v>
      </c>
      <c r="G1100">
        <v>1</v>
      </c>
      <c r="H1100">
        <v>-5.8839204041873901E-3</v>
      </c>
      <c r="I1100">
        <v>2018</v>
      </c>
      <c r="J1100">
        <v>0.10222510999999999</v>
      </c>
      <c r="K1100">
        <v>641.98625942104002</v>
      </c>
      <c r="L1100">
        <v>0.56717687074829903</v>
      </c>
      <c r="M1100">
        <v>0.59703784814128402</v>
      </c>
    </row>
    <row r="1101" spans="1:13" x14ac:dyDescent="0.25">
      <c r="A1101" t="s">
        <v>997</v>
      </c>
      <c r="B1101" t="s">
        <v>998</v>
      </c>
      <c r="C1101" t="s">
        <v>999</v>
      </c>
      <c r="D1101">
        <v>113.034739987474</v>
      </c>
      <c r="E1101" t="s">
        <v>1181</v>
      </c>
      <c r="F1101">
        <v>100</v>
      </c>
      <c r="G1101">
        <v>1</v>
      </c>
      <c r="H1101">
        <v>-1.8261047353007601E-4</v>
      </c>
      <c r="I1101">
        <v>217</v>
      </c>
      <c r="J1101">
        <v>0.58109390500000002</v>
      </c>
      <c r="K1101">
        <v>5331.1062777479101</v>
      </c>
      <c r="L1101">
        <v>0.566552901023891</v>
      </c>
      <c r="M1101">
        <v>0.44665075347468902</v>
      </c>
    </row>
    <row r="1102" spans="1:13" x14ac:dyDescent="0.25">
      <c r="A1102" t="s">
        <v>232</v>
      </c>
      <c r="B1102" t="s">
        <v>233</v>
      </c>
      <c r="C1102" t="s">
        <v>173</v>
      </c>
      <c r="D1102">
        <v>173.042572070723</v>
      </c>
      <c r="E1102" t="s">
        <v>1230</v>
      </c>
      <c r="F1102">
        <v>20</v>
      </c>
      <c r="G1102">
        <v>2</v>
      </c>
      <c r="H1102">
        <v>-5.3165222317375104E-4</v>
      </c>
      <c r="I1102">
        <v>643</v>
      </c>
      <c r="J1102">
        <v>0.89694887000000001</v>
      </c>
      <c r="K1102">
        <v>10665.5850993146</v>
      </c>
      <c r="L1102">
        <v>0.56598984771573602</v>
      </c>
      <c r="M1102">
        <v>0.154260889271847</v>
      </c>
    </row>
    <row r="1103" spans="1:13" x14ac:dyDescent="0.25">
      <c r="A1103" t="s">
        <v>232</v>
      </c>
      <c r="B1103" t="s">
        <v>233</v>
      </c>
      <c r="C1103" t="s">
        <v>173</v>
      </c>
      <c r="D1103">
        <v>173.042572070723</v>
      </c>
      <c r="E1103" t="s">
        <v>1180</v>
      </c>
      <c r="F1103">
        <v>20</v>
      </c>
      <c r="G1103">
        <v>2</v>
      </c>
      <c r="H1103">
        <v>-5.2865222315290296E-4</v>
      </c>
      <c r="I1103">
        <v>643</v>
      </c>
      <c r="J1103">
        <v>0.89694887000000001</v>
      </c>
      <c r="K1103">
        <v>10665.5850993146</v>
      </c>
      <c r="L1103">
        <v>0.56598984771573602</v>
      </c>
      <c r="M1103">
        <v>0.154260889271847</v>
      </c>
    </row>
    <row r="1104" spans="1:13" x14ac:dyDescent="0.25">
      <c r="A1104" t="s">
        <v>426</v>
      </c>
      <c r="B1104" t="s">
        <v>426</v>
      </c>
      <c r="C1104" t="s">
        <v>331</v>
      </c>
      <c r="D1104">
        <v>186.04459332491101</v>
      </c>
      <c r="E1104" t="s">
        <v>1298</v>
      </c>
      <c r="F1104">
        <v>31</v>
      </c>
      <c r="G1104">
        <v>1</v>
      </c>
      <c r="H1104">
        <v>7.9709358877266801E-4</v>
      </c>
      <c r="I1104">
        <v>727</v>
      </c>
      <c r="J1104">
        <v>0.58600068000000005</v>
      </c>
      <c r="K1104">
        <v>924.93670740837899</v>
      </c>
      <c r="L1104">
        <v>0.56598984771573602</v>
      </c>
      <c r="M1104">
        <v>0.28315401567971699</v>
      </c>
    </row>
    <row r="1105" spans="1:13" x14ac:dyDescent="0.25">
      <c r="A1105" t="s">
        <v>531</v>
      </c>
      <c r="B1105" t="s">
        <v>532</v>
      </c>
      <c r="C1105" t="s">
        <v>533</v>
      </c>
      <c r="D1105">
        <v>431.94960708929199</v>
      </c>
      <c r="E1105" t="s">
        <v>1183</v>
      </c>
      <c r="F1105">
        <v>10</v>
      </c>
      <c r="G1105">
        <v>1</v>
      </c>
      <c r="H1105">
        <v>-2.7618610120612201E-3</v>
      </c>
      <c r="I1105">
        <v>2420</v>
      </c>
      <c r="J1105">
        <v>0.64406799999999997</v>
      </c>
      <c r="K1105">
        <v>1721.2167500339399</v>
      </c>
      <c r="L1105">
        <v>0.56593406593406603</v>
      </c>
      <c r="M1105">
        <v>0.44728625813377598</v>
      </c>
    </row>
    <row r="1106" spans="1:13" x14ac:dyDescent="0.25">
      <c r="A1106" t="s">
        <v>645</v>
      </c>
      <c r="B1106" t="s">
        <v>645</v>
      </c>
      <c r="C1106" t="s">
        <v>646</v>
      </c>
      <c r="D1106">
        <v>109.1013158531</v>
      </c>
      <c r="E1106" t="s">
        <v>1454</v>
      </c>
      <c r="F1106">
        <v>10</v>
      </c>
      <c r="G1106">
        <v>1</v>
      </c>
      <c r="H1106" s="1">
        <v>-7.0784560136871705E-5</v>
      </c>
      <c r="I1106">
        <v>199</v>
      </c>
      <c r="J1106">
        <v>0.29246164499999999</v>
      </c>
      <c r="K1106">
        <v>2441.3103418123201</v>
      </c>
      <c r="L1106">
        <v>0.56593406593406603</v>
      </c>
      <c r="M1106">
        <v>0.70719229476576595</v>
      </c>
    </row>
    <row r="1107" spans="1:13" x14ac:dyDescent="0.25">
      <c r="A1107" t="s">
        <v>1358</v>
      </c>
      <c r="B1107" t="s">
        <v>1359</v>
      </c>
      <c r="C1107" t="s">
        <v>1360</v>
      </c>
      <c r="D1107">
        <v>298.09629613947698</v>
      </c>
      <c r="E1107" t="s">
        <v>1181</v>
      </c>
      <c r="F1107">
        <v>100</v>
      </c>
      <c r="G1107">
        <v>1</v>
      </c>
      <c r="H1107">
        <v>5.4422425279199204E-4</v>
      </c>
      <c r="I1107">
        <v>1540</v>
      </c>
      <c r="J1107">
        <v>0.80557701000000004</v>
      </c>
      <c r="K1107">
        <v>3229.6936488880801</v>
      </c>
      <c r="L1107">
        <v>0.56587837837837796</v>
      </c>
      <c r="M1107">
        <v>1.4806911044176001</v>
      </c>
    </row>
    <row r="1108" spans="1:13" x14ac:dyDescent="0.25">
      <c r="A1108" t="s">
        <v>674</v>
      </c>
      <c r="B1108" t="s">
        <v>675</v>
      </c>
      <c r="C1108" t="s">
        <v>173</v>
      </c>
      <c r="D1108">
        <v>151.06146021183801</v>
      </c>
      <c r="E1108" t="s">
        <v>1181</v>
      </c>
      <c r="F1108">
        <v>74</v>
      </c>
      <c r="G1108">
        <v>1</v>
      </c>
      <c r="H1108">
        <v>-1.35679333797611E-3</v>
      </c>
      <c r="I1108">
        <v>498</v>
      </c>
      <c r="J1108">
        <v>0.78801891000000002</v>
      </c>
      <c r="K1108">
        <v>3173.53599900378</v>
      </c>
      <c r="L1108">
        <v>0.56587837837837796</v>
      </c>
      <c r="M1108">
        <v>0.29745735258348099</v>
      </c>
    </row>
    <row r="1109" spans="1:13" x14ac:dyDescent="0.25">
      <c r="A1109" t="s">
        <v>195</v>
      </c>
      <c r="B1109" t="s">
        <v>196</v>
      </c>
      <c r="C1109" t="s">
        <v>197</v>
      </c>
      <c r="D1109">
        <v>216.14273491438101</v>
      </c>
      <c r="E1109" t="s">
        <v>1182</v>
      </c>
      <c r="F1109">
        <v>75</v>
      </c>
      <c r="G1109">
        <v>1</v>
      </c>
      <c r="H1109">
        <v>-3.6246884107526999E-4</v>
      </c>
      <c r="I1109">
        <v>953</v>
      </c>
      <c r="J1109">
        <v>0.71676969999999995</v>
      </c>
      <c r="K1109">
        <v>1523.31508378079</v>
      </c>
      <c r="L1109">
        <v>0.56587837837837796</v>
      </c>
      <c r="M1109">
        <v>5.7847161666465897E-2</v>
      </c>
    </row>
    <row r="1110" spans="1:13" x14ac:dyDescent="0.25">
      <c r="A1110" t="s">
        <v>576</v>
      </c>
      <c r="B1110" t="s">
        <v>577</v>
      </c>
      <c r="C1110" t="s">
        <v>578</v>
      </c>
      <c r="D1110">
        <v>313.030850266269</v>
      </c>
      <c r="E1110" t="s">
        <v>1180</v>
      </c>
      <c r="F1110">
        <v>39</v>
      </c>
      <c r="G1110">
        <v>1</v>
      </c>
      <c r="H1110">
        <v>-1.3469596192408101E-3</v>
      </c>
      <c r="I1110">
        <v>1639</v>
      </c>
      <c r="J1110">
        <v>-0.14955473</v>
      </c>
      <c r="K1110">
        <v>219.401709151402</v>
      </c>
      <c r="L1110">
        <v>0.56587837837837796</v>
      </c>
      <c r="M1110">
        <v>1.3261762244252999</v>
      </c>
    </row>
    <row r="1111" spans="1:13" x14ac:dyDescent="0.25">
      <c r="A1111" t="s">
        <v>1501</v>
      </c>
      <c r="B1111" t="s">
        <v>1502</v>
      </c>
      <c r="C1111" t="s">
        <v>1503</v>
      </c>
      <c r="D1111">
        <v>333.01227983591002</v>
      </c>
      <c r="E1111" t="s">
        <v>1179</v>
      </c>
      <c r="F1111">
        <v>6</v>
      </c>
      <c r="G1111">
        <v>1</v>
      </c>
      <c r="H1111">
        <v>-1.4076861989622101E-2</v>
      </c>
      <c r="I1111">
        <v>1768</v>
      </c>
      <c r="J1111">
        <v>-0.42571972499999999</v>
      </c>
      <c r="K1111">
        <v>735.89050208707499</v>
      </c>
      <c r="L1111">
        <v>0.56587837837837796</v>
      </c>
      <c r="M1111">
        <v>0.320998369238783</v>
      </c>
    </row>
    <row r="1112" spans="1:13" x14ac:dyDescent="0.25">
      <c r="A1112" t="s">
        <v>538</v>
      </c>
      <c r="B1112" t="s">
        <v>1233</v>
      </c>
      <c r="C1112" t="s">
        <v>1234</v>
      </c>
      <c r="D1112">
        <v>729.252437277117</v>
      </c>
      <c r="E1112" t="s">
        <v>1200</v>
      </c>
      <c r="F1112">
        <v>5</v>
      </c>
      <c r="G1112">
        <v>1</v>
      </c>
      <c r="H1112">
        <v>1.86668832259329E-3</v>
      </c>
      <c r="I1112">
        <v>3900</v>
      </c>
      <c r="J1112">
        <v>0.53478348499999995</v>
      </c>
      <c r="K1112">
        <v>458.84697508502501</v>
      </c>
      <c r="L1112">
        <v>0.56587837837837796</v>
      </c>
      <c r="M1112">
        <v>2.0140366943260899</v>
      </c>
    </row>
    <row r="1113" spans="1:13" x14ac:dyDescent="0.25">
      <c r="A1113" t="s">
        <v>312</v>
      </c>
      <c r="B1113" t="s">
        <v>313</v>
      </c>
      <c r="C1113" t="s">
        <v>314</v>
      </c>
      <c r="D1113">
        <v>193.11149241152401</v>
      </c>
      <c r="E1113" t="s">
        <v>1196</v>
      </c>
      <c r="F1113">
        <v>57</v>
      </c>
      <c r="G1113">
        <v>1</v>
      </c>
      <c r="H1113">
        <v>-2.1554747039829198E-3</v>
      </c>
      <c r="I1113">
        <v>800</v>
      </c>
      <c r="J1113">
        <v>0.60581863000000002</v>
      </c>
      <c r="K1113">
        <v>1107.4779386596799</v>
      </c>
      <c r="L1113">
        <v>0.56587837837837796</v>
      </c>
      <c r="M1113">
        <v>0.13620151757920501</v>
      </c>
    </row>
    <row r="1114" spans="1:13" x14ac:dyDescent="0.25">
      <c r="A1114" t="s">
        <v>385</v>
      </c>
      <c r="B1114" t="s">
        <v>386</v>
      </c>
      <c r="C1114" t="s">
        <v>89</v>
      </c>
      <c r="D1114">
        <v>372.967295376273</v>
      </c>
      <c r="E1114" t="s">
        <v>1213</v>
      </c>
      <c r="F1114">
        <v>29</v>
      </c>
      <c r="G1114">
        <v>1</v>
      </c>
      <c r="H1114" s="1">
        <v>-8.7641472646282596E-5</v>
      </c>
      <c r="I1114">
        <v>2050</v>
      </c>
      <c r="J1114">
        <v>8.8921794999999998E-3</v>
      </c>
      <c r="K1114">
        <v>562.59212060905395</v>
      </c>
      <c r="L1114">
        <v>0.56587837837837796</v>
      </c>
      <c r="M1114">
        <v>0.60176266896246</v>
      </c>
    </row>
    <row r="1115" spans="1:13" x14ac:dyDescent="0.25">
      <c r="A1115" t="s">
        <v>842</v>
      </c>
      <c r="B1115" t="s">
        <v>843</v>
      </c>
      <c r="C1115" t="s">
        <v>844</v>
      </c>
      <c r="D1115">
        <v>207.05181608681701</v>
      </c>
      <c r="E1115" t="s">
        <v>1232</v>
      </c>
      <c r="F1115">
        <v>8</v>
      </c>
      <c r="G1115">
        <v>4</v>
      </c>
      <c r="H1115">
        <v>1.22154674298258E-3</v>
      </c>
      <c r="I1115">
        <v>896</v>
      </c>
      <c r="J1115">
        <v>-0.63764173000000002</v>
      </c>
      <c r="K1115">
        <v>10383.6657918399</v>
      </c>
      <c r="L1115">
        <v>0.56582278481012704</v>
      </c>
      <c r="M1115">
        <v>0.49916158198017002</v>
      </c>
    </row>
    <row r="1116" spans="1:13" x14ac:dyDescent="0.25">
      <c r="A1116" t="s">
        <v>70</v>
      </c>
      <c r="B1116" t="s">
        <v>71</v>
      </c>
      <c r="C1116" t="s">
        <v>72</v>
      </c>
      <c r="D1116">
        <v>342.97750253694898</v>
      </c>
      <c r="E1116" t="s">
        <v>1217</v>
      </c>
      <c r="F1116">
        <v>13</v>
      </c>
      <c r="G1116">
        <v>1</v>
      </c>
      <c r="H1116">
        <v>-3.0416608288419398E-3</v>
      </c>
      <c r="I1116">
        <v>1837</v>
      </c>
      <c r="J1116">
        <v>-0.25651818999999998</v>
      </c>
      <c r="K1116">
        <v>837.48397643200599</v>
      </c>
      <c r="L1116">
        <v>0.56582278481012704</v>
      </c>
      <c r="M1116">
        <v>0.55315914569554103</v>
      </c>
    </row>
    <row r="1117" spans="1:13" x14ac:dyDescent="0.25">
      <c r="A1117" t="s">
        <v>283</v>
      </c>
      <c r="B1117" t="s">
        <v>284</v>
      </c>
      <c r="C1117" t="s">
        <v>285</v>
      </c>
      <c r="D1117">
        <v>591.01957474517599</v>
      </c>
      <c r="E1117" t="s">
        <v>1220</v>
      </c>
      <c r="F1117">
        <v>17</v>
      </c>
      <c r="G1117">
        <v>1</v>
      </c>
      <c r="H1117">
        <v>-5.8110519255478704E-3</v>
      </c>
      <c r="I1117">
        <v>3279</v>
      </c>
      <c r="J1117">
        <v>0.27119916999999999</v>
      </c>
      <c r="K1117">
        <v>338.10035179950597</v>
      </c>
      <c r="L1117">
        <v>0.56582278481012704</v>
      </c>
      <c r="M1117">
        <v>0.53434570152664496</v>
      </c>
    </row>
    <row r="1118" spans="1:13" x14ac:dyDescent="0.25">
      <c r="A1118" t="s">
        <v>1361</v>
      </c>
      <c r="B1118" t="s">
        <v>1361</v>
      </c>
      <c r="C1118" t="s">
        <v>1362</v>
      </c>
      <c r="D1118">
        <v>256.09500281103499</v>
      </c>
      <c r="E1118" t="s">
        <v>1181</v>
      </c>
      <c r="F1118">
        <v>51</v>
      </c>
      <c r="G1118">
        <v>1</v>
      </c>
      <c r="H1118">
        <v>9.03110811555052E-3</v>
      </c>
      <c r="I1118">
        <v>1237</v>
      </c>
      <c r="J1118">
        <v>9.2391521000000004E-2</v>
      </c>
      <c r="K1118">
        <v>2257.8982446267901</v>
      </c>
      <c r="L1118">
        <v>0.56582278481012704</v>
      </c>
      <c r="M1118">
        <v>0.40813370892385498</v>
      </c>
    </row>
    <row r="1119" spans="1:13" x14ac:dyDescent="0.25">
      <c r="A1119" t="s">
        <v>760</v>
      </c>
      <c r="B1119" t="s">
        <v>761</v>
      </c>
      <c r="C1119" t="s">
        <v>762</v>
      </c>
      <c r="D1119">
        <v>137.06290868013099</v>
      </c>
      <c r="E1119" t="s">
        <v>1182</v>
      </c>
      <c r="F1119">
        <v>11</v>
      </c>
      <c r="G1119">
        <v>2</v>
      </c>
      <c r="H1119">
        <v>2.2165042190351899E-3</v>
      </c>
      <c r="I1119">
        <v>396</v>
      </c>
      <c r="J1119">
        <v>0.80094737000000005</v>
      </c>
      <c r="K1119">
        <v>10798.2497039767</v>
      </c>
      <c r="L1119">
        <v>0.56579816860190701</v>
      </c>
      <c r="M1119">
        <v>0.609235901331041</v>
      </c>
    </row>
    <row r="1120" spans="1:13" x14ac:dyDescent="0.25">
      <c r="A1120" t="s">
        <v>853</v>
      </c>
      <c r="B1120" t="s">
        <v>854</v>
      </c>
      <c r="C1120" t="s">
        <v>855</v>
      </c>
      <c r="D1120">
        <v>496.94330360295999</v>
      </c>
      <c r="E1120" t="s">
        <v>1187</v>
      </c>
      <c r="F1120">
        <v>7</v>
      </c>
      <c r="G1120">
        <v>2</v>
      </c>
      <c r="H1120">
        <v>9.2354741703388806E-3</v>
      </c>
      <c r="I1120">
        <v>2788</v>
      </c>
      <c r="J1120">
        <v>0.58611256</v>
      </c>
      <c r="K1120">
        <v>2525.6712056367801</v>
      </c>
      <c r="L1120">
        <v>0.56519898391193901</v>
      </c>
      <c r="M1120">
        <v>0.93810135595317301</v>
      </c>
    </row>
    <row r="1121" spans="1:13" x14ac:dyDescent="0.25">
      <c r="A1121" t="s">
        <v>861</v>
      </c>
      <c r="B1121" t="s">
        <v>862</v>
      </c>
      <c r="C1121" t="s">
        <v>863</v>
      </c>
      <c r="D1121">
        <v>404.91138403125302</v>
      </c>
      <c r="E1121" t="s">
        <v>1217</v>
      </c>
      <c r="F1121">
        <v>16</v>
      </c>
      <c r="G1121">
        <v>8</v>
      </c>
      <c r="H1121">
        <v>3.5865405969843799E-3</v>
      </c>
      <c r="I1121">
        <v>2255</v>
      </c>
      <c r="J1121">
        <v>0.49049161000000002</v>
      </c>
      <c r="K1121">
        <v>864.76831880897998</v>
      </c>
      <c r="L1121">
        <v>0.56475128644939998</v>
      </c>
      <c r="M1121">
        <v>0.71210793211855405</v>
      </c>
    </row>
    <row r="1122" spans="1:13" x14ac:dyDescent="0.25">
      <c r="A1122" t="s">
        <v>945</v>
      </c>
      <c r="B1122" t="s">
        <v>946</v>
      </c>
      <c r="C1122" t="s">
        <v>349</v>
      </c>
      <c r="D1122">
        <v>354.95134827092102</v>
      </c>
      <c r="E1122" t="s">
        <v>1187</v>
      </c>
      <c r="F1122">
        <v>5</v>
      </c>
      <c r="G1122">
        <v>1</v>
      </c>
      <c r="H1122">
        <v>7.9768312785404305E-3</v>
      </c>
      <c r="I1122">
        <v>1921</v>
      </c>
      <c r="J1122">
        <v>0.54908704500000005</v>
      </c>
      <c r="K1122">
        <v>1534.2822080188</v>
      </c>
      <c r="L1122">
        <v>0.56452521837137204</v>
      </c>
      <c r="M1122">
        <v>0.85377700399036804</v>
      </c>
    </row>
    <row r="1123" spans="1:13" x14ac:dyDescent="0.25">
      <c r="A1123" t="s">
        <v>879</v>
      </c>
      <c r="B1123" t="s">
        <v>880</v>
      </c>
      <c r="C1123" t="s">
        <v>881</v>
      </c>
      <c r="D1123">
        <v>173.042572070723</v>
      </c>
      <c r="E1123" t="s">
        <v>1298</v>
      </c>
      <c r="F1123">
        <v>11</v>
      </c>
      <c r="G1123">
        <v>18</v>
      </c>
      <c r="H1123">
        <v>1.04452596684723E-3</v>
      </c>
      <c r="I1123">
        <v>643</v>
      </c>
      <c r="J1123">
        <v>0.89694887000000001</v>
      </c>
      <c r="K1123">
        <v>10665.5850993146</v>
      </c>
      <c r="L1123">
        <v>0.56452521837137204</v>
      </c>
      <c r="M1123">
        <v>0.774420810433603</v>
      </c>
    </row>
    <row r="1124" spans="1:13" x14ac:dyDescent="0.25">
      <c r="A1124" t="s">
        <v>782</v>
      </c>
      <c r="B1124" t="s">
        <v>783</v>
      </c>
      <c r="C1124" t="s">
        <v>784</v>
      </c>
      <c r="D1124">
        <v>252.06005042986499</v>
      </c>
      <c r="E1124" t="s">
        <v>1179</v>
      </c>
      <c r="F1124">
        <v>48</v>
      </c>
      <c r="G1124">
        <v>1</v>
      </c>
      <c r="H1124">
        <v>6.9323096471407596E-4</v>
      </c>
      <c r="I1124">
        <v>1207</v>
      </c>
      <c r="J1124">
        <v>0.824028015</v>
      </c>
      <c r="K1124">
        <v>2623.3738593505</v>
      </c>
      <c r="L1124">
        <v>0.564382139148494</v>
      </c>
      <c r="M1124">
        <v>0.46508522907003202</v>
      </c>
    </row>
    <row r="1125" spans="1:13" x14ac:dyDescent="0.25">
      <c r="A1125" t="s">
        <v>590</v>
      </c>
      <c r="B1125" t="s">
        <v>591</v>
      </c>
      <c r="C1125" t="s">
        <v>592</v>
      </c>
      <c r="D1125">
        <v>170.043100933761</v>
      </c>
      <c r="E1125" t="s">
        <v>1230</v>
      </c>
      <c r="F1125">
        <v>20</v>
      </c>
      <c r="G1125">
        <v>2</v>
      </c>
      <c r="H1125">
        <v>-7.2616209149600796E-4</v>
      </c>
      <c r="I1125">
        <v>619</v>
      </c>
      <c r="J1125">
        <v>0.93736655000000002</v>
      </c>
      <c r="K1125">
        <v>11796.1883136938</v>
      </c>
      <c r="L1125">
        <v>0.56350550381033004</v>
      </c>
      <c r="M1125">
        <v>0.45571656148968298</v>
      </c>
    </row>
    <row r="1126" spans="1:13" x14ac:dyDescent="0.25">
      <c r="A1126" t="s">
        <v>590</v>
      </c>
      <c r="B1126" t="s">
        <v>591</v>
      </c>
      <c r="C1126" t="s">
        <v>592</v>
      </c>
      <c r="D1126">
        <v>170.043100933761</v>
      </c>
      <c r="E1126" t="s">
        <v>1180</v>
      </c>
      <c r="F1126">
        <v>20</v>
      </c>
      <c r="G1126">
        <v>2</v>
      </c>
      <c r="H1126">
        <v>-7.2316209147515998E-4</v>
      </c>
      <c r="I1126">
        <v>619</v>
      </c>
      <c r="J1126">
        <v>0.93736655000000002</v>
      </c>
      <c r="K1126">
        <v>11796.1883136938</v>
      </c>
      <c r="L1126">
        <v>0.56350550381033004</v>
      </c>
      <c r="M1126">
        <v>0.45571656148968298</v>
      </c>
    </row>
    <row r="1127" spans="1:13" x14ac:dyDescent="0.25">
      <c r="A1127" t="s">
        <v>942</v>
      </c>
      <c r="B1127" t="s">
        <v>943</v>
      </c>
      <c r="C1127" t="s">
        <v>944</v>
      </c>
      <c r="D1127">
        <v>90.055056002513197</v>
      </c>
      <c r="E1127" t="s">
        <v>1455</v>
      </c>
      <c r="F1127">
        <v>10</v>
      </c>
      <c r="G1127">
        <v>5</v>
      </c>
      <c r="H1127" s="1">
        <v>-9.8294983203572897E-5</v>
      </c>
      <c r="I1127">
        <v>110</v>
      </c>
      <c r="J1127">
        <v>0.76882064000000006</v>
      </c>
      <c r="K1127">
        <v>4325.85619818553</v>
      </c>
      <c r="L1127">
        <v>0.56318129661503202</v>
      </c>
      <c r="M1127">
        <v>0.85126471662030401</v>
      </c>
    </row>
    <row r="1128" spans="1:13" x14ac:dyDescent="0.25">
      <c r="A1128" t="s">
        <v>1565</v>
      </c>
      <c r="B1128" t="s">
        <v>1566</v>
      </c>
      <c r="C1128" t="s">
        <v>1567</v>
      </c>
      <c r="D1128">
        <v>85.006758383727302</v>
      </c>
      <c r="E1128" t="s">
        <v>1180</v>
      </c>
      <c r="F1128">
        <v>13</v>
      </c>
      <c r="G1128">
        <v>1</v>
      </c>
      <c r="H1128">
        <v>1.4828086927565201E-3</v>
      </c>
      <c r="I1128">
        <v>68</v>
      </c>
      <c r="J1128">
        <v>-0.46853553999999997</v>
      </c>
      <c r="K1128">
        <v>2293.5337735923199</v>
      </c>
      <c r="L1128">
        <v>0.56312855931176498</v>
      </c>
      <c r="M1128">
        <v>0.945124154617491</v>
      </c>
    </row>
    <row r="1129" spans="1:13" x14ac:dyDescent="0.25">
      <c r="A1129" t="s">
        <v>298</v>
      </c>
      <c r="B1129" t="s">
        <v>299</v>
      </c>
      <c r="C1129" t="s">
        <v>300</v>
      </c>
      <c r="D1129">
        <v>530.95937578394296</v>
      </c>
      <c r="E1129" t="s">
        <v>1180</v>
      </c>
      <c r="F1129">
        <v>11</v>
      </c>
      <c r="G1129">
        <v>2</v>
      </c>
      <c r="H1129">
        <v>9.6052801466157706E-3</v>
      </c>
      <c r="I1129">
        <v>2974</v>
      </c>
      <c r="J1129">
        <v>0.14360978999999999</v>
      </c>
      <c r="K1129">
        <v>556.98889808331103</v>
      </c>
      <c r="L1129">
        <v>0.56311637080867805</v>
      </c>
      <c r="M1129">
        <v>0.52419649247618005</v>
      </c>
    </row>
    <row r="1130" spans="1:13" x14ac:dyDescent="0.25">
      <c r="A1130" t="s">
        <v>727</v>
      </c>
      <c r="B1130" t="s">
        <v>728</v>
      </c>
      <c r="C1130" t="s">
        <v>264</v>
      </c>
      <c r="D1130">
        <v>85.028375429659405</v>
      </c>
      <c r="E1130" t="s">
        <v>1454</v>
      </c>
      <c r="F1130">
        <v>10</v>
      </c>
      <c r="G1130">
        <v>1</v>
      </c>
      <c r="H1130" s="1">
        <v>9.8621440656643204E-5</v>
      </c>
      <c r="I1130">
        <v>69</v>
      </c>
      <c r="J1130">
        <v>0.65505480999999999</v>
      </c>
      <c r="K1130">
        <v>30303.154002766001</v>
      </c>
      <c r="L1130">
        <v>0.562074829931973</v>
      </c>
      <c r="M1130">
        <v>0.82655613317450705</v>
      </c>
    </row>
    <row r="1131" spans="1:13" x14ac:dyDescent="0.25">
      <c r="A1131" t="s">
        <v>840</v>
      </c>
      <c r="B1131" t="s">
        <v>841</v>
      </c>
      <c r="C1131" t="s">
        <v>200</v>
      </c>
      <c r="D1131">
        <v>91.038167425712103</v>
      </c>
      <c r="E1131" t="s">
        <v>1455</v>
      </c>
      <c r="F1131">
        <v>10</v>
      </c>
      <c r="G1131">
        <v>6</v>
      </c>
      <c r="H1131">
        <v>8.0586450789610397E-4</v>
      </c>
      <c r="I1131">
        <v>114</v>
      </c>
      <c r="J1131">
        <v>0.37189763999999997</v>
      </c>
      <c r="K1131">
        <v>1557.4473096734901</v>
      </c>
      <c r="L1131">
        <v>0.56206964391107594</v>
      </c>
      <c r="M1131">
        <v>0.62932472400097605</v>
      </c>
    </row>
    <row r="1132" spans="1:13" x14ac:dyDescent="0.25">
      <c r="A1132" t="s">
        <v>720</v>
      </c>
      <c r="B1132" t="s">
        <v>721</v>
      </c>
      <c r="C1132" t="s">
        <v>722</v>
      </c>
      <c r="D1132">
        <v>347.03183718365199</v>
      </c>
      <c r="E1132" t="s">
        <v>1231</v>
      </c>
      <c r="F1132">
        <v>7</v>
      </c>
      <c r="G1132">
        <v>3</v>
      </c>
      <c r="H1132">
        <v>6.0974499083386001E-3</v>
      </c>
      <c r="I1132">
        <v>1867</v>
      </c>
      <c r="J1132">
        <v>0.45860314000000002</v>
      </c>
      <c r="K1132">
        <v>589.54580913440202</v>
      </c>
      <c r="L1132">
        <v>0.561969439728353</v>
      </c>
      <c r="M1132">
        <v>0.604202001102221</v>
      </c>
    </row>
    <row r="1133" spans="1:13" x14ac:dyDescent="0.25">
      <c r="A1133" t="s">
        <v>1591</v>
      </c>
      <c r="B1133" t="s">
        <v>1592</v>
      </c>
      <c r="C1133" t="s">
        <v>1593</v>
      </c>
      <c r="D1133">
        <v>85.962835686301304</v>
      </c>
      <c r="E1133" t="s">
        <v>1232</v>
      </c>
      <c r="F1133">
        <v>10</v>
      </c>
      <c r="G1133">
        <v>1</v>
      </c>
      <c r="H1133">
        <v>1.0525896887543199E-3</v>
      </c>
      <c r="I1133">
        <v>75</v>
      </c>
      <c r="J1133">
        <v>-0.51381933499999999</v>
      </c>
      <c r="K1133">
        <v>1868.5740584887501</v>
      </c>
      <c r="L1133">
        <v>0.56190569873434304</v>
      </c>
      <c r="M1133">
        <v>0.18388199229949301</v>
      </c>
    </row>
    <row r="1134" spans="1:13" x14ac:dyDescent="0.25">
      <c r="A1134" t="s">
        <v>582</v>
      </c>
      <c r="B1134" t="s">
        <v>583</v>
      </c>
      <c r="C1134" t="s">
        <v>584</v>
      </c>
      <c r="D1134">
        <v>166.08613505812801</v>
      </c>
      <c r="E1134" t="s">
        <v>1180</v>
      </c>
      <c r="F1134">
        <v>9</v>
      </c>
      <c r="G1134">
        <v>2</v>
      </c>
      <c r="H1134">
        <v>-2.2863972980076098E-3</v>
      </c>
      <c r="I1134">
        <v>595</v>
      </c>
      <c r="J1134">
        <v>0.898340315</v>
      </c>
      <c r="K1134">
        <v>187172.91340793701</v>
      </c>
      <c r="L1134">
        <v>0.56186440677966099</v>
      </c>
      <c r="M1134">
        <v>0.46551843900272299</v>
      </c>
    </row>
    <row r="1135" spans="1:13" x14ac:dyDescent="0.25">
      <c r="A1135" t="s">
        <v>464</v>
      </c>
      <c r="B1135" t="s">
        <v>465</v>
      </c>
      <c r="C1135" t="s">
        <v>466</v>
      </c>
      <c r="D1135">
        <v>269.017288858374</v>
      </c>
      <c r="E1135" t="s">
        <v>1179</v>
      </c>
      <c r="F1135">
        <v>38</v>
      </c>
      <c r="G1135">
        <v>1</v>
      </c>
      <c r="H1135">
        <v>1.2556373056327201E-3</v>
      </c>
      <c r="I1135">
        <v>1331</v>
      </c>
      <c r="J1135">
        <v>0.10321049</v>
      </c>
      <c r="K1135">
        <v>889.10653505989296</v>
      </c>
      <c r="L1135">
        <v>0.56175972927242002</v>
      </c>
      <c r="M1135">
        <v>0.471660591551675</v>
      </c>
    </row>
    <row r="1136" spans="1:13" x14ac:dyDescent="0.25">
      <c r="A1136" t="s">
        <v>1076</v>
      </c>
      <c r="B1136" t="s">
        <v>1077</v>
      </c>
      <c r="C1136" t="s">
        <v>1078</v>
      </c>
      <c r="D1136">
        <v>243.99764674046301</v>
      </c>
      <c r="E1136" t="s">
        <v>1179</v>
      </c>
      <c r="F1136">
        <v>27</v>
      </c>
      <c r="G1136">
        <v>1</v>
      </c>
      <c r="H1136">
        <v>4.9666380687085599E-4</v>
      </c>
      <c r="I1136">
        <v>1152</v>
      </c>
      <c r="J1136">
        <v>7.3995262000000006E-2</v>
      </c>
      <c r="K1136">
        <v>888.76460393073398</v>
      </c>
      <c r="L1136">
        <v>0.56170752324598505</v>
      </c>
      <c r="M1136">
        <v>0.92839978221618202</v>
      </c>
    </row>
    <row r="1137" spans="1:13" x14ac:dyDescent="0.25">
      <c r="A1137" t="s">
        <v>1263</v>
      </c>
      <c r="B1137" t="s">
        <v>1264</v>
      </c>
      <c r="C1137" t="s">
        <v>1265</v>
      </c>
      <c r="D1137">
        <v>459.97588504191299</v>
      </c>
      <c r="E1137" t="s">
        <v>1217</v>
      </c>
      <c r="F1137">
        <v>8</v>
      </c>
      <c r="G1137">
        <v>1</v>
      </c>
      <c r="H1137">
        <v>4.78341345677791E-3</v>
      </c>
      <c r="I1137">
        <v>2584</v>
      </c>
      <c r="J1137">
        <v>0.59618687999999997</v>
      </c>
      <c r="K1137">
        <v>571.76412601859602</v>
      </c>
      <c r="L1137">
        <v>0.56170752324598505</v>
      </c>
      <c r="M1137">
        <v>0.752453561619985</v>
      </c>
    </row>
    <row r="1138" spans="1:13" x14ac:dyDescent="0.25">
      <c r="A1138" t="s">
        <v>368</v>
      </c>
      <c r="B1138" t="s">
        <v>369</v>
      </c>
      <c r="C1138" t="s">
        <v>256</v>
      </c>
      <c r="D1138">
        <v>468.939109219241</v>
      </c>
      <c r="E1138" t="s">
        <v>1200</v>
      </c>
      <c r="F1138">
        <v>7</v>
      </c>
      <c r="G1138">
        <v>1</v>
      </c>
      <c r="H1138">
        <v>-7.9772974805791801E-3</v>
      </c>
      <c r="I1138">
        <v>2628</v>
      </c>
      <c r="J1138">
        <v>-0.19640863</v>
      </c>
      <c r="K1138">
        <v>867.42726033639497</v>
      </c>
      <c r="L1138">
        <v>0.56165540540540504</v>
      </c>
      <c r="M1138">
        <v>0.33855126606061098</v>
      </c>
    </row>
    <row r="1139" spans="1:13" x14ac:dyDescent="0.25">
      <c r="A1139" t="s">
        <v>1330</v>
      </c>
      <c r="B1139" t="s">
        <v>1331</v>
      </c>
      <c r="C1139" t="s">
        <v>1332</v>
      </c>
      <c r="D1139">
        <v>277.14181481050099</v>
      </c>
      <c r="E1139" t="s">
        <v>1196</v>
      </c>
      <c r="F1139">
        <v>100</v>
      </c>
      <c r="G1139">
        <v>1</v>
      </c>
      <c r="H1139">
        <v>-1.15116241431679E-4</v>
      </c>
      <c r="I1139">
        <v>1393</v>
      </c>
      <c r="J1139">
        <v>0.56691234999999995</v>
      </c>
      <c r="K1139">
        <v>1217.33401626501</v>
      </c>
      <c r="L1139">
        <v>0.56165540540540504</v>
      </c>
      <c r="M1139">
        <v>0.195157116536681</v>
      </c>
    </row>
    <row r="1140" spans="1:13" x14ac:dyDescent="0.25">
      <c r="A1140" t="s">
        <v>1363</v>
      </c>
      <c r="B1140" t="s">
        <v>1364</v>
      </c>
      <c r="C1140" t="s">
        <v>1365</v>
      </c>
      <c r="D1140">
        <v>61.0844451894163</v>
      </c>
      <c r="E1140" t="s">
        <v>1182</v>
      </c>
      <c r="F1140">
        <v>60</v>
      </c>
      <c r="G1140">
        <v>1</v>
      </c>
      <c r="H1140">
        <v>-3.1589598627590498E-4</v>
      </c>
      <c r="I1140">
        <v>17</v>
      </c>
      <c r="J1140">
        <v>0.58945706499999995</v>
      </c>
      <c r="K1140">
        <v>730.52766441510198</v>
      </c>
      <c r="L1140">
        <v>0.56131103841027497</v>
      </c>
      <c r="M1140">
        <v>0.164800922757708</v>
      </c>
    </row>
    <row r="1141" spans="1:13" x14ac:dyDescent="0.25">
      <c r="A1141" t="s">
        <v>908</v>
      </c>
      <c r="B1141" t="s">
        <v>909</v>
      </c>
      <c r="C1141" t="s">
        <v>910</v>
      </c>
      <c r="D1141">
        <v>229.08051484927299</v>
      </c>
      <c r="E1141" t="s">
        <v>1181</v>
      </c>
      <c r="F1141">
        <v>72</v>
      </c>
      <c r="G1141">
        <v>1</v>
      </c>
      <c r="H1141">
        <v>1.38664296707702E-3</v>
      </c>
      <c r="I1141">
        <v>1052</v>
      </c>
      <c r="J1141">
        <v>0.70762628500000002</v>
      </c>
      <c r="K1141">
        <v>3184.1675624026502</v>
      </c>
      <c r="L1141">
        <v>0.56090831918506001</v>
      </c>
      <c r="M1141">
        <v>0.16404403911959001</v>
      </c>
    </row>
    <row r="1142" spans="1:13" x14ac:dyDescent="0.25">
      <c r="A1142" t="s">
        <v>552</v>
      </c>
      <c r="B1142" t="s">
        <v>553</v>
      </c>
      <c r="C1142" t="s">
        <v>554</v>
      </c>
      <c r="D1142">
        <v>119.088823405413</v>
      </c>
      <c r="E1142" t="s">
        <v>1182</v>
      </c>
      <c r="F1142">
        <v>60</v>
      </c>
      <c r="G1142">
        <v>1</v>
      </c>
      <c r="H1142">
        <v>7.8519127723097903E-4</v>
      </c>
      <c r="I1142">
        <v>259</v>
      </c>
      <c r="J1142">
        <v>0.88669005000000001</v>
      </c>
      <c r="K1142">
        <v>11654.325494375</v>
      </c>
      <c r="L1142">
        <v>0.56070519810977804</v>
      </c>
      <c r="M1142">
        <v>0.52013334059016003</v>
      </c>
    </row>
    <row r="1143" spans="1:13" x14ac:dyDescent="0.25">
      <c r="A1143" t="s">
        <v>782</v>
      </c>
      <c r="B1143" t="s">
        <v>783</v>
      </c>
      <c r="C1143" t="s">
        <v>784</v>
      </c>
      <c r="D1143">
        <v>133.105233182483</v>
      </c>
      <c r="E1143" t="s">
        <v>1182</v>
      </c>
      <c r="F1143">
        <v>60</v>
      </c>
      <c r="G1143">
        <v>1</v>
      </c>
      <c r="H1143" s="1">
        <v>2.5478347339458199E-5</v>
      </c>
      <c r="I1143">
        <v>367</v>
      </c>
      <c r="J1143">
        <v>0.90378594000000001</v>
      </c>
      <c r="K1143">
        <v>39387.186697124998</v>
      </c>
      <c r="L1143">
        <v>0.560606060606061</v>
      </c>
      <c r="M1143">
        <v>0.64846157566408402</v>
      </c>
    </row>
    <row r="1144" spans="1:13" x14ac:dyDescent="0.25">
      <c r="A1144" t="s">
        <v>1404</v>
      </c>
      <c r="B1144" t="s">
        <v>1405</v>
      </c>
      <c r="C1144" t="s">
        <v>1390</v>
      </c>
      <c r="D1144">
        <v>163.03853547065401</v>
      </c>
      <c r="E1144" t="s">
        <v>1454</v>
      </c>
      <c r="F1144">
        <v>10</v>
      </c>
      <c r="G1144">
        <v>1</v>
      </c>
      <c r="H1144">
        <v>5.0326414648793605E-4</v>
      </c>
      <c r="I1144">
        <v>575</v>
      </c>
      <c r="J1144">
        <v>-0.59908824999999999</v>
      </c>
      <c r="K1144">
        <v>14116.575996007699</v>
      </c>
      <c r="L1144">
        <v>0.56029867568329095</v>
      </c>
      <c r="M1144">
        <v>0.36164036289163098</v>
      </c>
    </row>
    <row r="1145" spans="1:13" x14ac:dyDescent="0.25">
      <c r="A1145" t="s">
        <v>958</v>
      </c>
      <c r="B1145" t="s">
        <v>959</v>
      </c>
      <c r="C1145" t="s">
        <v>960</v>
      </c>
      <c r="D1145">
        <v>505.98010014881203</v>
      </c>
      <c r="E1145" t="s">
        <v>1180</v>
      </c>
      <c r="F1145">
        <v>13</v>
      </c>
      <c r="G1145">
        <v>1</v>
      </c>
      <c r="H1145">
        <v>-6.3680574522777499E-3</v>
      </c>
      <c r="I1145">
        <v>2839</v>
      </c>
      <c r="J1145">
        <v>0.57827044000000005</v>
      </c>
      <c r="K1145">
        <v>791.12523999368398</v>
      </c>
      <c r="L1145">
        <v>0.56013405078825595</v>
      </c>
      <c r="M1145">
        <v>0.61161336790812204</v>
      </c>
    </row>
    <row r="1146" spans="1:13" x14ac:dyDescent="0.25">
      <c r="A1146" t="s">
        <v>661</v>
      </c>
      <c r="B1146" t="s">
        <v>662</v>
      </c>
      <c r="C1146" t="s">
        <v>334</v>
      </c>
      <c r="D1146">
        <v>289.01048638770499</v>
      </c>
      <c r="E1146" t="s">
        <v>1231</v>
      </c>
      <c r="F1146">
        <v>8</v>
      </c>
      <c r="G1146">
        <v>1</v>
      </c>
      <c r="H1146">
        <v>-4.5205887646488901E-3</v>
      </c>
      <c r="I1146">
        <v>1480</v>
      </c>
      <c r="J1146">
        <v>-0.10138482</v>
      </c>
      <c r="K1146">
        <v>877.15097900034198</v>
      </c>
      <c r="L1146">
        <v>0.560118543607113</v>
      </c>
      <c r="M1146">
        <v>0.87117638721836399</v>
      </c>
    </row>
    <row r="1147" spans="1:13" x14ac:dyDescent="0.25">
      <c r="A1147" t="s">
        <v>807</v>
      </c>
      <c r="B1147" t="s">
        <v>808</v>
      </c>
      <c r="C1147" t="s">
        <v>809</v>
      </c>
      <c r="D1147">
        <v>432.00248004135102</v>
      </c>
      <c r="E1147" t="s">
        <v>1187</v>
      </c>
      <c r="F1147">
        <v>22</v>
      </c>
      <c r="G1147">
        <v>1</v>
      </c>
      <c r="H1147">
        <v>-3.7190477910939998E-3</v>
      </c>
      <c r="I1147">
        <v>2421</v>
      </c>
      <c r="J1147">
        <v>0.33363026000000001</v>
      </c>
      <c r="K1147">
        <v>533.98885871894697</v>
      </c>
      <c r="L1147">
        <v>0.560118543607113</v>
      </c>
      <c r="M1147">
        <v>1.3657190124731899</v>
      </c>
    </row>
    <row r="1148" spans="1:13" x14ac:dyDescent="0.25">
      <c r="A1148" t="s">
        <v>872</v>
      </c>
      <c r="B1148" t="s">
        <v>873</v>
      </c>
      <c r="C1148" t="s">
        <v>874</v>
      </c>
      <c r="D1148">
        <v>546.94586695446105</v>
      </c>
      <c r="E1148" t="s">
        <v>1231</v>
      </c>
      <c r="F1148">
        <v>13</v>
      </c>
      <c r="G1148">
        <v>2</v>
      </c>
      <c r="H1148">
        <v>4.38719883891281E-3</v>
      </c>
      <c r="I1148">
        <v>3050</v>
      </c>
      <c r="J1148">
        <v>0.52692842500000003</v>
      </c>
      <c r="K1148">
        <v>1314.93519812418</v>
      </c>
      <c r="L1148">
        <v>0.55964611872146097</v>
      </c>
      <c r="M1148">
        <v>0.482564897394402</v>
      </c>
    </row>
    <row r="1149" spans="1:13" x14ac:dyDescent="0.25">
      <c r="A1149" t="s">
        <v>758</v>
      </c>
      <c r="B1149" t="s">
        <v>759</v>
      </c>
      <c r="C1149" t="s">
        <v>496</v>
      </c>
      <c r="D1149">
        <v>300.97989694533402</v>
      </c>
      <c r="E1149" t="s">
        <v>1220</v>
      </c>
      <c r="F1149">
        <v>7</v>
      </c>
      <c r="G1149">
        <v>3</v>
      </c>
      <c r="H1149">
        <v>7.5021699061608204E-3</v>
      </c>
      <c r="I1149">
        <v>1559</v>
      </c>
      <c r="J1149">
        <v>0.79002731999999998</v>
      </c>
      <c r="K1149">
        <v>1440.14259354354</v>
      </c>
      <c r="L1149">
        <v>0.55964467005076202</v>
      </c>
      <c r="M1149">
        <v>0.21883275093826099</v>
      </c>
    </row>
    <row r="1150" spans="1:13" x14ac:dyDescent="0.25">
      <c r="A1150" t="s">
        <v>1047</v>
      </c>
      <c r="B1150" t="s">
        <v>1048</v>
      </c>
      <c r="C1150" t="s">
        <v>1030</v>
      </c>
      <c r="D1150">
        <v>144.00798795065899</v>
      </c>
      <c r="E1150" t="s">
        <v>1232</v>
      </c>
      <c r="F1150">
        <v>6</v>
      </c>
      <c r="G1150">
        <v>3</v>
      </c>
      <c r="H1150">
        <v>-2.2348626890220701E-3</v>
      </c>
      <c r="I1150">
        <v>441</v>
      </c>
      <c r="J1150">
        <v>0.59528833999999997</v>
      </c>
      <c r="K1150">
        <v>316.03339965024298</v>
      </c>
      <c r="L1150">
        <v>0.559493310560774</v>
      </c>
      <c r="M1150">
        <v>0.73515855796895802</v>
      </c>
    </row>
    <row r="1151" spans="1:13" x14ac:dyDescent="0.25">
      <c r="A1151" t="s">
        <v>412</v>
      </c>
      <c r="B1151" t="s">
        <v>413</v>
      </c>
      <c r="C1151" t="s">
        <v>414</v>
      </c>
      <c r="D1151">
        <v>302.02016198106202</v>
      </c>
      <c r="E1151" t="s">
        <v>1220</v>
      </c>
      <c r="F1151">
        <v>27</v>
      </c>
      <c r="G1151">
        <v>1</v>
      </c>
      <c r="H1151">
        <v>-1.1283843721798801E-3</v>
      </c>
      <c r="I1151">
        <v>1567</v>
      </c>
      <c r="J1151">
        <v>0.53422159000000002</v>
      </c>
      <c r="K1151">
        <v>1606.6592939956699</v>
      </c>
      <c r="L1151">
        <v>0.55903954802259903</v>
      </c>
      <c r="M1151">
        <v>0.67362157542752299</v>
      </c>
    </row>
    <row r="1152" spans="1:13" x14ac:dyDescent="0.25">
      <c r="A1152" t="s">
        <v>536</v>
      </c>
      <c r="B1152" t="s">
        <v>537</v>
      </c>
      <c r="C1152" t="s">
        <v>423</v>
      </c>
      <c r="D1152">
        <v>73.027759050768097</v>
      </c>
      <c r="E1152" t="s">
        <v>1454</v>
      </c>
      <c r="F1152">
        <v>10</v>
      </c>
      <c r="G1152">
        <v>2</v>
      </c>
      <c r="H1152">
        <v>7.1500033192251099E-4</v>
      </c>
      <c r="I1152">
        <v>36</v>
      </c>
      <c r="J1152">
        <v>0.19919357500000001</v>
      </c>
      <c r="K1152">
        <v>1310.0365935049899</v>
      </c>
      <c r="L1152">
        <v>0.55903954802259903</v>
      </c>
      <c r="M1152">
        <v>0.251630692321266</v>
      </c>
    </row>
    <row r="1153" spans="1:13" x14ac:dyDescent="0.25">
      <c r="A1153" t="s">
        <v>700</v>
      </c>
      <c r="B1153" t="s">
        <v>701</v>
      </c>
      <c r="C1153" t="s">
        <v>702</v>
      </c>
      <c r="D1153">
        <v>153.05536090968499</v>
      </c>
      <c r="E1153" t="s">
        <v>1182</v>
      </c>
      <c r="F1153">
        <v>5</v>
      </c>
      <c r="G1153">
        <v>4</v>
      </c>
      <c r="H1153">
        <v>4.6788942245541403E-3</v>
      </c>
      <c r="I1153">
        <v>511</v>
      </c>
      <c r="J1153">
        <v>0.55640023999999999</v>
      </c>
      <c r="K1153">
        <v>3074.1742813691999</v>
      </c>
      <c r="L1153">
        <v>0.55903954802259903</v>
      </c>
      <c r="M1153">
        <v>0.25845193377704501</v>
      </c>
    </row>
    <row r="1154" spans="1:13" x14ac:dyDescent="0.25">
      <c r="A1154" t="s">
        <v>908</v>
      </c>
      <c r="B1154" t="s">
        <v>909</v>
      </c>
      <c r="C1154" t="s">
        <v>910</v>
      </c>
      <c r="D1154">
        <v>212.053745156524</v>
      </c>
      <c r="E1154" t="s">
        <v>1468</v>
      </c>
      <c r="F1154">
        <v>6</v>
      </c>
      <c r="G1154">
        <v>3</v>
      </c>
      <c r="H1154">
        <v>1.61633571613606E-3</v>
      </c>
      <c r="I1154">
        <v>926</v>
      </c>
      <c r="J1154">
        <v>0.72574844999999999</v>
      </c>
      <c r="K1154">
        <v>1197.9510498612401</v>
      </c>
      <c r="L1154">
        <v>0.55878607809847203</v>
      </c>
      <c r="M1154">
        <v>0.262799656383231</v>
      </c>
    </row>
    <row r="1155" spans="1:13" x14ac:dyDescent="0.25">
      <c r="A1155" t="s">
        <v>1324</v>
      </c>
      <c r="B1155" t="s">
        <v>1325</v>
      </c>
      <c r="C1155" t="s">
        <v>1326</v>
      </c>
      <c r="D1155">
        <v>218.963087258467</v>
      </c>
      <c r="E1155" t="s">
        <v>1231</v>
      </c>
      <c r="F1155">
        <v>30</v>
      </c>
      <c r="G1155">
        <v>1</v>
      </c>
      <c r="H1155">
        <v>1.0137284927225201E-3</v>
      </c>
      <c r="I1155">
        <v>974</v>
      </c>
      <c r="J1155">
        <v>0.607379165</v>
      </c>
      <c r="K1155">
        <v>3213.9461567026401</v>
      </c>
      <c r="L1155">
        <v>0.55867346938775497</v>
      </c>
      <c r="M1155">
        <v>0.438617657820151</v>
      </c>
    </row>
    <row r="1156" spans="1:13" x14ac:dyDescent="0.25">
      <c r="A1156" t="s">
        <v>920</v>
      </c>
      <c r="B1156" t="s">
        <v>921</v>
      </c>
      <c r="C1156" t="s">
        <v>554</v>
      </c>
      <c r="D1156">
        <v>254.017481189666</v>
      </c>
      <c r="E1156" t="s">
        <v>1220</v>
      </c>
      <c r="F1156">
        <v>19</v>
      </c>
      <c r="G1156">
        <v>1</v>
      </c>
      <c r="H1156">
        <v>1.5524070236381199E-3</v>
      </c>
      <c r="I1156">
        <v>1219</v>
      </c>
      <c r="J1156">
        <v>0.68768665500000004</v>
      </c>
      <c r="K1156">
        <v>439.22595043373298</v>
      </c>
      <c r="L1156">
        <v>0.55782312925170097</v>
      </c>
      <c r="M1156">
        <v>0.45526207316461098</v>
      </c>
    </row>
    <row r="1157" spans="1:13" x14ac:dyDescent="0.25">
      <c r="A1157" t="s">
        <v>355</v>
      </c>
      <c r="B1157" t="s">
        <v>356</v>
      </c>
      <c r="C1157" t="s">
        <v>167</v>
      </c>
      <c r="D1157">
        <v>372.967295376273</v>
      </c>
      <c r="E1157" t="s">
        <v>1231</v>
      </c>
      <c r="F1157">
        <v>29</v>
      </c>
      <c r="G1157">
        <v>1</v>
      </c>
      <c r="H1157" s="1">
        <v>-8.4437022678684998E-5</v>
      </c>
      <c r="I1157">
        <v>2050</v>
      </c>
      <c r="J1157">
        <v>8.8921794999999998E-3</v>
      </c>
      <c r="K1157">
        <v>562.59212060905395</v>
      </c>
      <c r="L1157">
        <v>0.55752961082910302</v>
      </c>
      <c r="M1157">
        <v>0.41253792195575201</v>
      </c>
    </row>
    <row r="1158" spans="1:13" x14ac:dyDescent="0.25">
      <c r="A1158" t="s">
        <v>475</v>
      </c>
      <c r="B1158" t="s">
        <v>476</v>
      </c>
      <c r="C1158" t="s">
        <v>349</v>
      </c>
      <c r="D1158">
        <v>205.05813452781101</v>
      </c>
      <c r="E1158" t="s">
        <v>1402</v>
      </c>
      <c r="F1158">
        <v>13</v>
      </c>
      <c r="G1158">
        <v>1</v>
      </c>
      <c r="H1158">
        <v>1.17057438856705E-3</v>
      </c>
      <c r="I1158">
        <v>882</v>
      </c>
      <c r="J1158">
        <v>0.94600534000000003</v>
      </c>
      <c r="K1158">
        <v>16443.730715091398</v>
      </c>
      <c r="L1158">
        <v>0.55743243243243301</v>
      </c>
      <c r="M1158">
        <v>9.7516422874750694E-2</v>
      </c>
    </row>
    <row r="1159" spans="1:13" x14ac:dyDescent="0.25">
      <c r="A1159" t="s">
        <v>185</v>
      </c>
      <c r="B1159" t="s">
        <v>186</v>
      </c>
      <c r="C1159" t="s">
        <v>187</v>
      </c>
      <c r="D1159">
        <v>530.88234949985701</v>
      </c>
      <c r="E1159" t="s">
        <v>1200</v>
      </c>
      <c r="F1159">
        <v>9</v>
      </c>
      <c r="G1159">
        <v>1</v>
      </c>
      <c r="H1159">
        <v>4.5482589529228798E-3</v>
      </c>
      <c r="I1159">
        <v>2973</v>
      </c>
      <c r="J1159">
        <v>0.31850310999999998</v>
      </c>
      <c r="K1159">
        <v>1834.5043856733</v>
      </c>
      <c r="L1159">
        <v>0.55743243243243301</v>
      </c>
      <c r="M1159">
        <v>0.72475091731368502</v>
      </c>
    </row>
    <row r="1160" spans="1:13" x14ac:dyDescent="0.25">
      <c r="A1160" t="s">
        <v>180</v>
      </c>
      <c r="B1160" t="s">
        <v>181</v>
      </c>
      <c r="C1160" t="s">
        <v>182</v>
      </c>
      <c r="D1160">
        <v>382.11657466820299</v>
      </c>
      <c r="E1160" t="s">
        <v>1196</v>
      </c>
      <c r="F1160">
        <v>24</v>
      </c>
      <c r="G1160">
        <v>1</v>
      </c>
      <c r="H1160">
        <v>2.3409761470247802E-3</v>
      </c>
      <c r="I1160">
        <v>2112</v>
      </c>
      <c r="J1160">
        <v>0.47148979000000002</v>
      </c>
      <c r="K1160">
        <v>728.24428894576795</v>
      </c>
      <c r="L1160">
        <v>0.55743243243243301</v>
      </c>
      <c r="M1160">
        <v>9.76247981534131E-2</v>
      </c>
    </row>
    <row r="1161" spans="1:13" x14ac:dyDescent="0.25">
      <c r="A1161" t="s">
        <v>40</v>
      </c>
      <c r="B1161" t="s">
        <v>40</v>
      </c>
      <c r="C1161" t="s">
        <v>41</v>
      </c>
      <c r="D1161">
        <v>738.50357651774505</v>
      </c>
      <c r="E1161" t="s">
        <v>1230</v>
      </c>
      <c r="F1161">
        <v>89</v>
      </c>
      <c r="G1161">
        <v>1</v>
      </c>
      <c r="H1161">
        <v>8.4544671517505798E-4</v>
      </c>
      <c r="I1161">
        <v>3931</v>
      </c>
      <c r="J1161">
        <v>0.22583876999999999</v>
      </c>
      <c r="K1161">
        <v>1015.8654725182799</v>
      </c>
      <c r="L1161">
        <v>0.55738396624472597</v>
      </c>
      <c r="M1161">
        <v>0.41909653317065998</v>
      </c>
    </row>
    <row r="1162" spans="1:13" x14ac:dyDescent="0.25">
      <c r="A1162" t="s">
        <v>40</v>
      </c>
      <c r="B1162" t="s">
        <v>40</v>
      </c>
      <c r="C1162" t="s">
        <v>41</v>
      </c>
      <c r="D1162">
        <v>738.50357651774505</v>
      </c>
      <c r="E1162" t="s">
        <v>1180</v>
      </c>
      <c r="F1162">
        <v>89</v>
      </c>
      <c r="G1162">
        <v>1</v>
      </c>
      <c r="H1162">
        <v>8.4844671516748403E-4</v>
      </c>
      <c r="I1162">
        <v>3931</v>
      </c>
      <c r="J1162">
        <v>0.22583876999999999</v>
      </c>
      <c r="K1162">
        <v>1015.8654725182799</v>
      </c>
      <c r="L1162">
        <v>0.55738396624472597</v>
      </c>
      <c r="M1162">
        <v>0.41909653317065998</v>
      </c>
    </row>
    <row r="1163" spans="1:13" x14ac:dyDescent="0.25">
      <c r="A1163" t="s">
        <v>695</v>
      </c>
      <c r="B1163" t="s">
        <v>696</v>
      </c>
      <c r="C1163" t="s">
        <v>697</v>
      </c>
      <c r="D1163">
        <v>418.96420828437601</v>
      </c>
      <c r="E1163" t="s">
        <v>1187</v>
      </c>
      <c r="F1163">
        <v>54</v>
      </c>
      <c r="G1163">
        <v>1</v>
      </c>
      <c r="H1163">
        <v>1.26482742410872E-3</v>
      </c>
      <c r="I1163">
        <v>2340</v>
      </c>
      <c r="J1163">
        <v>0.179428645</v>
      </c>
      <c r="K1163">
        <v>705.00011793636702</v>
      </c>
      <c r="L1163">
        <v>0.55697278911564596</v>
      </c>
      <c r="M1163">
        <v>1.0216062524598699</v>
      </c>
    </row>
    <row r="1164" spans="1:13" x14ac:dyDescent="0.25">
      <c r="A1164" t="s">
        <v>727</v>
      </c>
      <c r="B1164" t="s">
        <v>728</v>
      </c>
      <c r="C1164" t="s">
        <v>264</v>
      </c>
      <c r="D1164">
        <v>103.03880156751001</v>
      </c>
      <c r="E1164" t="s">
        <v>1181</v>
      </c>
      <c r="F1164">
        <v>100</v>
      </c>
      <c r="G1164">
        <v>1</v>
      </c>
      <c r="H1164">
        <v>1.7248359041843701E-4</v>
      </c>
      <c r="I1164">
        <v>155</v>
      </c>
      <c r="J1164">
        <v>-0.55881242499999995</v>
      </c>
      <c r="K1164">
        <v>3829.7804847305101</v>
      </c>
      <c r="L1164">
        <v>0.55697278911564596</v>
      </c>
      <c r="M1164">
        <v>0.69241195878383699</v>
      </c>
    </row>
    <row r="1165" spans="1:13" x14ac:dyDescent="0.25">
      <c r="A1165" t="s">
        <v>911</v>
      </c>
      <c r="B1165" t="s">
        <v>912</v>
      </c>
      <c r="C1165" t="s">
        <v>863</v>
      </c>
      <c r="D1165">
        <v>404.91138403125302</v>
      </c>
      <c r="E1165" t="s">
        <v>1217</v>
      </c>
      <c r="F1165">
        <v>16</v>
      </c>
      <c r="G1165">
        <v>8</v>
      </c>
      <c r="H1165">
        <v>3.5865405969843799E-3</v>
      </c>
      <c r="I1165">
        <v>2255</v>
      </c>
      <c r="J1165">
        <v>0.49049161000000002</v>
      </c>
      <c r="K1165">
        <v>864.76831880897998</v>
      </c>
      <c r="L1165">
        <v>0.556673325722983</v>
      </c>
      <c r="M1165">
        <v>0.89806009885221005</v>
      </c>
    </row>
    <row r="1166" spans="1:13" x14ac:dyDescent="0.25">
      <c r="A1166" t="s">
        <v>888</v>
      </c>
      <c r="B1166" t="s">
        <v>889</v>
      </c>
      <c r="C1166" t="s">
        <v>578</v>
      </c>
      <c r="D1166">
        <v>411.02008976756201</v>
      </c>
      <c r="E1166" t="s">
        <v>1179</v>
      </c>
      <c r="F1166">
        <v>5</v>
      </c>
      <c r="G1166">
        <v>2</v>
      </c>
      <c r="H1166">
        <v>-1.3691460912127701E-2</v>
      </c>
      <c r="I1166">
        <v>2288</v>
      </c>
      <c r="J1166">
        <v>-3.51356975E-2</v>
      </c>
      <c r="K1166">
        <v>660.90269046324704</v>
      </c>
      <c r="L1166">
        <v>0.55621468926553697</v>
      </c>
      <c r="M1166">
        <v>0.40201241044388603</v>
      </c>
    </row>
    <row r="1167" spans="1:13" x14ac:dyDescent="0.25">
      <c r="A1167" t="s">
        <v>1072</v>
      </c>
      <c r="B1167" t="s">
        <v>1073</v>
      </c>
      <c r="C1167" t="s">
        <v>979</v>
      </c>
      <c r="D1167">
        <v>224.95077456029401</v>
      </c>
      <c r="E1167" t="s">
        <v>1220</v>
      </c>
      <c r="F1167">
        <v>5</v>
      </c>
      <c r="G1167">
        <v>1</v>
      </c>
      <c r="H1167">
        <v>5.3244266659646699E-3</v>
      </c>
      <c r="I1167">
        <v>1019</v>
      </c>
      <c r="J1167">
        <v>0.49823835500000002</v>
      </c>
      <c r="K1167">
        <v>2304.5434854343898</v>
      </c>
      <c r="L1167">
        <v>0.55607213299520997</v>
      </c>
      <c r="M1167">
        <v>0.95654103385892997</v>
      </c>
    </row>
    <row r="1168" spans="1:13" x14ac:dyDescent="0.25">
      <c r="A1168" t="s">
        <v>590</v>
      </c>
      <c r="B1168" t="s">
        <v>591</v>
      </c>
      <c r="C1168" t="s">
        <v>592</v>
      </c>
      <c r="D1168">
        <v>186.016235807973</v>
      </c>
      <c r="E1168" t="s">
        <v>1232</v>
      </c>
      <c r="F1168">
        <v>12</v>
      </c>
      <c r="G1168">
        <v>2</v>
      </c>
      <c r="H1168" s="1">
        <v>8.1963696885622994E-5</v>
      </c>
      <c r="I1168">
        <v>726</v>
      </c>
      <c r="J1168">
        <v>0.84109544999999997</v>
      </c>
      <c r="K1168">
        <v>4262.7987059201996</v>
      </c>
      <c r="L1168">
        <v>0.55588484335309096</v>
      </c>
      <c r="M1168">
        <v>0.25743343589915502</v>
      </c>
    </row>
    <row r="1169" spans="1:13" x14ac:dyDescent="0.25">
      <c r="A1169" t="s">
        <v>590</v>
      </c>
      <c r="B1169" t="s">
        <v>591</v>
      </c>
      <c r="C1169" t="s">
        <v>592</v>
      </c>
      <c r="D1169">
        <v>186.016235807973</v>
      </c>
      <c r="E1169" t="s">
        <v>1465</v>
      </c>
      <c r="F1169">
        <v>6</v>
      </c>
      <c r="G1169">
        <v>5</v>
      </c>
      <c r="H1169" s="1">
        <v>8.1963696885622994E-5</v>
      </c>
      <c r="I1169">
        <v>726</v>
      </c>
      <c r="J1169">
        <v>0.84109544999999997</v>
      </c>
      <c r="K1169">
        <v>4262.7987059201996</v>
      </c>
      <c r="L1169">
        <v>0.55588484335309096</v>
      </c>
      <c r="M1169">
        <v>0.25743343589915502</v>
      </c>
    </row>
    <row r="1170" spans="1:13" x14ac:dyDescent="0.25">
      <c r="A1170" t="s">
        <v>470</v>
      </c>
      <c r="B1170" t="s">
        <v>471</v>
      </c>
      <c r="C1170" t="s">
        <v>36</v>
      </c>
      <c r="D1170">
        <v>500.96173335470502</v>
      </c>
      <c r="E1170" t="s">
        <v>1213</v>
      </c>
      <c r="F1170">
        <v>8</v>
      </c>
      <c r="G1170">
        <v>1</v>
      </c>
      <c r="H1170">
        <v>-7.0657317548921102E-3</v>
      </c>
      <c r="I1170">
        <v>2811</v>
      </c>
      <c r="J1170">
        <v>0.28616142500000002</v>
      </c>
      <c r="K1170">
        <v>836.28590087772398</v>
      </c>
      <c r="L1170">
        <v>0.55588484335309096</v>
      </c>
      <c r="M1170">
        <v>0.105284095825691</v>
      </c>
    </row>
    <row r="1171" spans="1:13" x14ac:dyDescent="0.25">
      <c r="A1171" t="s">
        <v>987</v>
      </c>
      <c r="B1171" t="s">
        <v>988</v>
      </c>
      <c r="C1171" t="s">
        <v>989</v>
      </c>
      <c r="D1171">
        <v>610.922228443721</v>
      </c>
      <c r="E1171" t="s">
        <v>1231</v>
      </c>
      <c r="F1171">
        <v>19</v>
      </c>
      <c r="G1171">
        <v>1</v>
      </c>
      <c r="H1171">
        <v>-5.5838923140072395E-4</v>
      </c>
      <c r="I1171">
        <v>3379</v>
      </c>
      <c r="J1171">
        <v>0.61030865000000001</v>
      </c>
      <c r="K1171">
        <v>709.13434904177905</v>
      </c>
      <c r="L1171">
        <v>0.55585847570580404</v>
      </c>
      <c r="M1171">
        <v>0.7542153716769</v>
      </c>
    </row>
    <row r="1172" spans="1:13" x14ac:dyDescent="0.25">
      <c r="A1172" t="s">
        <v>590</v>
      </c>
      <c r="B1172" t="s">
        <v>591</v>
      </c>
      <c r="C1172" t="s">
        <v>592</v>
      </c>
      <c r="D1172">
        <v>321.951971156534</v>
      </c>
      <c r="E1172" t="s">
        <v>1187</v>
      </c>
      <c r="F1172">
        <v>17</v>
      </c>
      <c r="G1172">
        <v>1</v>
      </c>
      <c r="H1172">
        <v>-2.87638486395281E-3</v>
      </c>
      <c r="I1172">
        <v>1697</v>
      </c>
      <c r="J1172">
        <v>0.44112553999999998</v>
      </c>
      <c r="K1172">
        <v>517.41559326989898</v>
      </c>
      <c r="L1172">
        <v>0.55503810330228598</v>
      </c>
      <c r="M1172">
        <v>1.5263016132178699</v>
      </c>
    </row>
    <row r="1173" spans="1:13" x14ac:dyDescent="0.25">
      <c r="A1173" t="s">
        <v>448</v>
      </c>
      <c r="B1173" t="s">
        <v>449</v>
      </c>
      <c r="C1173" t="s">
        <v>167</v>
      </c>
      <c r="D1173">
        <v>372.967295376273</v>
      </c>
      <c r="E1173" t="s">
        <v>1231</v>
      </c>
      <c r="F1173">
        <v>29</v>
      </c>
      <c r="G1173">
        <v>1</v>
      </c>
      <c r="H1173" s="1">
        <v>-8.4437022678684998E-5</v>
      </c>
      <c r="I1173">
        <v>2050</v>
      </c>
      <c r="J1173">
        <v>8.8921794999999998E-3</v>
      </c>
      <c r="K1173">
        <v>562.59212060905395</v>
      </c>
      <c r="L1173">
        <v>0.55477756286266899</v>
      </c>
      <c r="M1173">
        <v>0.41253792195575201</v>
      </c>
    </row>
    <row r="1174" spans="1:13" x14ac:dyDescent="0.25">
      <c r="A1174" t="s">
        <v>1478</v>
      </c>
      <c r="B1174" t="s">
        <v>1479</v>
      </c>
      <c r="C1174" t="s">
        <v>1480</v>
      </c>
      <c r="D1174">
        <v>206.88645305156399</v>
      </c>
      <c r="E1174" t="s">
        <v>1187</v>
      </c>
      <c r="F1174">
        <v>15</v>
      </c>
      <c r="G1174">
        <v>1</v>
      </c>
      <c r="H1174">
        <v>-6.8681244351864702E-4</v>
      </c>
      <c r="I1174">
        <v>891</v>
      </c>
      <c r="J1174">
        <v>-0.45369625000000002</v>
      </c>
      <c r="K1174">
        <v>5176.6476499536502</v>
      </c>
      <c r="L1174">
        <v>0.55466328543251597</v>
      </c>
      <c r="M1174">
        <v>0.32789424841693698</v>
      </c>
    </row>
    <row r="1175" spans="1:13" x14ac:dyDescent="0.25">
      <c r="A1175" t="s">
        <v>861</v>
      </c>
      <c r="B1175" t="s">
        <v>862</v>
      </c>
      <c r="C1175" t="s">
        <v>863</v>
      </c>
      <c r="D1175">
        <v>410.92442686962602</v>
      </c>
      <c r="E1175" t="s">
        <v>1213</v>
      </c>
      <c r="F1175">
        <v>25</v>
      </c>
      <c r="G1175">
        <v>1</v>
      </c>
      <c r="H1175">
        <v>-1.45329777575398E-3</v>
      </c>
      <c r="I1175">
        <v>2287</v>
      </c>
      <c r="J1175">
        <v>0.46436840000000001</v>
      </c>
      <c r="K1175">
        <v>1248.0613837278199</v>
      </c>
      <c r="L1175">
        <v>0.55360205831903997</v>
      </c>
      <c r="M1175">
        <v>0.66005833256102098</v>
      </c>
    </row>
    <row r="1176" spans="1:13" x14ac:dyDescent="0.25">
      <c r="A1176" t="s">
        <v>1041</v>
      </c>
      <c r="B1176" t="s">
        <v>1042</v>
      </c>
      <c r="C1176" t="s">
        <v>398</v>
      </c>
      <c r="D1176">
        <v>400.94701492687602</v>
      </c>
      <c r="E1176" t="s">
        <v>1187</v>
      </c>
      <c r="F1176">
        <v>18</v>
      </c>
      <c r="G1176">
        <v>1</v>
      </c>
      <c r="H1176">
        <v>-3.3398888161286799E-3</v>
      </c>
      <c r="I1176">
        <v>2233</v>
      </c>
      <c r="J1176">
        <v>1.3456703E-2</v>
      </c>
      <c r="K1176">
        <v>520.68169304057699</v>
      </c>
      <c r="L1176">
        <v>0.55357142857142905</v>
      </c>
      <c r="M1176">
        <v>0.35499734750552903</v>
      </c>
    </row>
    <row r="1177" spans="1:13" x14ac:dyDescent="0.25">
      <c r="A1177" t="s">
        <v>226</v>
      </c>
      <c r="B1177" t="s">
        <v>227</v>
      </c>
      <c r="C1177" t="s">
        <v>228</v>
      </c>
      <c r="D1177">
        <v>114.953138557822</v>
      </c>
      <c r="E1177" t="s">
        <v>1181</v>
      </c>
      <c r="F1177">
        <v>100</v>
      </c>
      <c r="G1177">
        <v>1</v>
      </c>
      <c r="H1177">
        <v>-1.3226350018413801E-3</v>
      </c>
      <c r="I1177">
        <v>229</v>
      </c>
      <c r="J1177">
        <v>-0.22451472</v>
      </c>
      <c r="K1177">
        <v>214.011456135158</v>
      </c>
      <c r="L1177">
        <v>0.55338983050847501</v>
      </c>
      <c r="M1177">
        <v>0.40079990530193099</v>
      </c>
    </row>
    <row r="1178" spans="1:13" x14ac:dyDescent="0.25">
      <c r="A1178" t="s">
        <v>661</v>
      </c>
      <c r="B1178" t="s">
        <v>662</v>
      </c>
      <c r="C1178" t="s">
        <v>334</v>
      </c>
      <c r="D1178">
        <v>267.011828089304</v>
      </c>
      <c r="E1178" t="s">
        <v>1179</v>
      </c>
      <c r="F1178">
        <v>5</v>
      </c>
      <c r="G1178">
        <v>5</v>
      </c>
      <c r="H1178">
        <v>1.21957096360461E-2</v>
      </c>
      <c r="I1178">
        <v>1314</v>
      </c>
      <c r="J1178">
        <v>-0.35721752000000001</v>
      </c>
      <c r="K1178">
        <v>331.99126873610101</v>
      </c>
      <c r="L1178">
        <v>0.55334462320067801</v>
      </c>
      <c r="M1178">
        <v>0.83086162548549503</v>
      </c>
    </row>
    <row r="1179" spans="1:13" x14ac:dyDescent="0.25">
      <c r="A1179" t="s">
        <v>1594</v>
      </c>
      <c r="B1179" t="s">
        <v>1595</v>
      </c>
      <c r="C1179" t="s">
        <v>1596</v>
      </c>
      <c r="D1179">
        <v>268.12024532248802</v>
      </c>
      <c r="E1179" t="s">
        <v>1196</v>
      </c>
      <c r="F1179">
        <v>14</v>
      </c>
      <c r="G1179">
        <v>1</v>
      </c>
      <c r="H1179">
        <v>6.0418614623927204E-3</v>
      </c>
      <c r="I1179">
        <v>1324</v>
      </c>
      <c r="J1179">
        <v>0.87941312999999999</v>
      </c>
      <c r="K1179">
        <v>69734.166934907698</v>
      </c>
      <c r="L1179">
        <v>0.55329949238578702</v>
      </c>
      <c r="M1179">
        <v>0.65363638720000605</v>
      </c>
    </row>
    <row r="1180" spans="1:13" x14ac:dyDescent="0.25">
      <c r="A1180" t="s">
        <v>1026</v>
      </c>
      <c r="B1180" t="s">
        <v>1026</v>
      </c>
      <c r="C1180" t="s">
        <v>1027</v>
      </c>
      <c r="D1180">
        <v>401.11356315769899</v>
      </c>
      <c r="E1180" t="s">
        <v>1179</v>
      </c>
      <c r="F1180">
        <v>20</v>
      </c>
      <c r="G1180">
        <v>1</v>
      </c>
      <c r="H1180">
        <v>-3.4876281488323002E-3</v>
      </c>
      <c r="I1180">
        <v>2235</v>
      </c>
      <c r="J1180">
        <v>0.68250840999999995</v>
      </c>
      <c r="K1180">
        <v>664.35085342149205</v>
      </c>
      <c r="L1180">
        <v>0.55325443786982298</v>
      </c>
      <c r="M1180">
        <v>0.31757100843316399</v>
      </c>
    </row>
    <row r="1181" spans="1:13" x14ac:dyDescent="0.25">
      <c r="A1181" t="s">
        <v>147</v>
      </c>
      <c r="B1181" t="s">
        <v>148</v>
      </c>
      <c r="C1181" t="s">
        <v>149</v>
      </c>
      <c r="D1181">
        <v>321.951971156534</v>
      </c>
      <c r="E1181" t="s">
        <v>1220</v>
      </c>
      <c r="F1181">
        <v>16</v>
      </c>
      <c r="G1181">
        <v>4</v>
      </c>
      <c r="H1181">
        <v>-2.9925478139034602E-3</v>
      </c>
      <c r="I1181">
        <v>1697</v>
      </c>
      <c r="J1181">
        <v>0.44112553999999998</v>
      </c>
      <c r="K1181">
        <v>517.41559326989898</v>
      </c>
      <c r="L1181">
        <v>0.55320945945945899</v>
      </c>
      <c r="M1181">
        <v>0.27077475375835802</v>
      </c>
    </row>
    <row r="1182" spans="1:13" x14ac:dyDescent="0.25">
      <c r="A1182" t="s">
        <v>772</v>
      </c>
      <c r="B1182" t="s">
        <v>773</v>
      </c>
      <c r="C1182" t="s">
        <v>774</v>
      </c>
      <c r="D1182">
        <v>609.94800467970595</v>
      </c>
      <c r="E1182" t="s">
        <v>1231</v>
      </c>
      <c r="F1182">
        <v>8</v>
      </c>
      <c r="G1182">
        <v>1</v>
      </c>
      <c r="H1182">
        <v>-1.0350207905730701E-2</v>
      </c>
      <c r="I1182">
        <v>3373</v>
      </c>
      <c r="J1182">
        <v>0.60835057000000003</v>
      </c>
      <c r="K1182">
        <v>562.09460823205302</v>
      </c>
      <c r="L1182">
        <v>0.55305390352119299</v>
      </c>
      <c r="M1182">
        <v>0.83265979902060405</v>
      </c>
    </row>
    <row r="1183" spans="1:13" x14ac:dyDescent="0.25">
      <c r="A1183" t="s">
        <v>1301</v>
      </c>
      <c r="B1183" t="s">
        <v>1302</v>
      </c>
      <c r="C1183" t="s">
        <v>1292</v>
      </c>
      <c r="D1183">
        <v>144.10036778033901</v>
      </c>
      <c r="E1183" t="s">
        <v>1454</v>
      </c>
      <c r="F1183">
        <v>10</v>
      </c>
      <c r="G1183">
        <v>2</v>
      </c>
      <c r="H1183">
        <v>1.6055641913794701E-3</v>
      </c>
      <c r="I1183">
        <v>444</v>
      </c>
      <c r="J1183">
        <v>0.32879387999999998</v>
      </c>
      <c r="K1183">
        <v>2447.59671325212</v>
      </c>
      <c r="L1183">
        <v>0.55282927420331995</v>
      </c>
      <c r="M1183">
        <v>0.61013016949842702</v>
      </c>
    </row>
    <row r="1184" spans="1:13" x14ac:dyDescent="0.25">
      <c r="A1184" t="s">
        <v>856</v>
      </c>
      <c r="B1184" t="s">
        <v>857</v>
      </c>
      <c r="C1184" t="s">
        <v>55</v>
      </c>
      <c r="D1184">
        <v>298.00668936657502</v>
      </c>
      <c r="E1184" t="s">
        <v>1232</v>
      </c>
      <c r="F1184">
        <v>17</v>
      </c>
      <c r="G1184">
        <v>1</v>
      </c>
      <c r="H1184">
        <v>2.17367368503574E-3</v>
      </c>
      <c r="I1184">
        <v>1539</v>
      </c>
      <c r="J1184">
        <v>0.18865603</v>
      </c>
      <c r="K1184">
        <v>868.34541781726705</v>
      </c>
      <c r="L1184">
        <v>0.55258189370338895</v>
      </c>
      <c r="M1184">
        <v>0.98032159104446603</v>
      </c>
    </row>
    <row r="1185" spans="1:13" x14ac:dyDescent="0.25">
      <c r="A1185" t="s">
        <v>1366</v>
      </c>
      <c r="B1185" t="s">
        <v>1367</v>
      </c>
      <c r="C1185" t="s">
        <v>1368</v>
      </c>
      <c r="D1185">
        <v>401.970378292931</v>
      </c>
      <c r="E1185" t="s">
        <v>1217</v>
      </c>
      <c r="F1185">
        <v>10</v>
      </c>
      <c r="G1185">
        <v>1</v>
      </c>
      <c r="H1185">
        <v>4.8108591792015397E-3</v>
      </c>
      <c r="I1185">
        <v>2240</v>
      </c>
      <c r="J1185">
        <v>0.35700583000000002</v>
      </c>
      <c r="K1185">
        <v>1292.0617820386201</v>
      </c>
      <c r="L1185">
        <v>0.55249788314987303</v>
      </c>
      <c r="M1185">
        <v>0.14436150814592999</v>
      </c>
    </row>
    <row r="1186" spans="1:13" x14ac:dyDescent="0.25">
      <c r="A1186" t="s">
        <v>760</v>
      </c>
      <c r="B1186" t="s">
        <v>761</v>
      </c>
      <c r="C1186" t="s">
        <v>762</v>
      </c>
      <c r="D1186">
        <v>369.96635679743099</v>
      </c>
      <c r="E1186" t="s">
        <v>1217</v>
      </c>
      <c r="F1186">
        <v>9</v>
      </c>
      <c r="G1186">
        <v>4</v>
      </c>
      <c r="H1186">
        <v>5.0843869195205098E-3</v>
      </c>
      <c r="I1186">
        <v>2025</v>
      </c>
      <c r="J1186">
        <v>0.56234664000000001</v>
      </c>
      <c r="K1186">
        <v>836.30385941722795</v>
      </c>
      <c r="L1186">
        <v>0.55210988388558502</v>
      </c>
      <c r="M1186">
        <v>0.15006286907445299</v>
      </c>
    </row>
    <row r="1187" spans="1:13" x14ac:dyDescent="0.25">
      <c r="A1187" t="s">
        <v>958</v>
      </c>
      <c r="B1187" t="s">
        <v>959</v>
      </c>
      <c r="C1187" t="s">
        <v>960</v>
      </c>
      <c r="D1187">
        <v>521.95443216057595</v>
      </c>
      <c r="E1187" t="s">
        <v>1232</v>
      </c>
      <c r="F1187">
        <v>7</v>
      </c>
      <c r="G1187">
        <v>4</v>
      </c>
      <c r="H1187">
        <v>-6.7600692159430799E-3</v>
      </c>
      <c r="I1187">
        <v>2923</v>
      </c>
      <c r="J1187">
        <v>0.54032960500000005</v>
      </c>
      <c r="K1187">
        <v>789.08254794605102</v>
      </c>
      <c r="L1187">
        <v>0.552062682903804</v>
      </c>
      <c r="M1187">
        <v>0.75855697863331495</v>
      </c>
    </row>
    <row r="1188" spans="1:13" x14ac:dyDescent="0.25">
      <c r="A1188" t="s">
        <v>191</v>
      </c>
      <c r="B1188" t="s">
        <v>192</v>
      </c>
      <c r="C1188" t="s">
        <v>161</v>
      </c>
      <c r="D1188">
        <v>73.027759050768097</v>
      </c>
      <c r="E1188" t="s">
        <v>1468</v>
      </c>
      <c r="F1188">
        <v>8</v>
      </c>
      <c r="G1188">
        <v>8</v>
      </c>
      <c r="H1188">
        <v>6.5941764191279595E-4</v>
      </c>
      <c r="I1188">
        <v>36</v>
      </c>
      <c r="J1188">
        <v>0.19919357500000001</v>
      </c>
      <c r="K1188">
        <v>1310.0365935049899</v>
      </c>
      <c r="L1188">
        <v>0.55184559030712899</v>
      </c>
      <c r="M1188">
        <v>0.48372689478881498</v>
      </c>
    </row>
    <row r="1189" spans="1:13" x14ac:dyDescent="0.25">
      <c r="A1189" t="s">
        <v>712</v>
      </c>
      <c r="B1189" t="s">
        <v>713</v>
      </c>
      <c r="C1189" t="s">
        <v>609</v>
      </c>
      <c r="D1189">
        <v>324.91472123474699</v>
      </c>
      <c r="E1189" t="s">
        <v>1187</v>
      </c>
      <c r="F1189">
        <v>17</v>
      </c>
      <c r="G1189">
        <v>1</v>
      </c>
      <c r="H1189">
        <v>-2.3463249668793699E-3</v>
      </c>
      <c r="I1189">
        <v>1718</v>
      </c>
      <c r="J1189">
        <v>-0.22635438999999999</v>
      </c>
      <c r="K1189">
        <v>1255.3309455955</v>
      </c>
      <c r="L1189">
        <v>0.55184559030712899</v>
      </c>
      <c r="M1189">
        <v>0.60643694439788098</v>
      </c>
    </row>
    <row r="1190" spans="1:13" x14ac:dyDescent="0.25">
      <c r="A1190" t="s">
        <v>934</v>
      </c>
      <c r="B1190" t="s">
        <v>935</v>
      </c>
      <c r="C1190" t="s">
        <v>936</v>
      </c>
      <c r="D1190">
        <v>116.07033344861701</v>
      </c>
      <c r="E1190" t="s">
        <v>1181</v>
      </c>
      <c r="F1190">
        <v>100</v>
      </c>
      <c r="G1190">
        <v>1</v>
      </c>
      <c r="H1190">
        <v>2.75083933118481E-4</v>
      </c>
      <c r="I1190">
        <v>237</v>
      </c>
      <c r="J1190">
        <v>0.88210943500000005</v>
      </c>
      <c r="K1190">
        <v>194544.40896287901</v>
      </c>
      <c r="L1190">
        <v>0.55168278529980697</v>
      </c>
      <c r="M1190">
        <v>0.184251916469307</v>
      </c>
    </row>
    <row r="1191" spans="1:13" x14ac:dyDescent="0.25">
      <c r="A1191" t="s">
        <v>324</v>
      </c>
      <c r="B1191" t="s">
        <v>325</v>
      </c>
      <c r="C1191" t="s">
        <v>326</v>
      </c>
      <c r="D1191">
        <v>521.95443216057595</v>
      </c>
      <c r="E1191" t="s">
        <v>1187</v>
      </c>
      <c r="F1191">
        <v>16</v>
      </c>
      <c r="G1191">
        <v>1</v>
      </c>
      <c r="H1191">
        <v>4.5892793241364398E-3</v>
      </c>
      <c r="I1191">
        <v>2923</v>
      </c>
      <c r="J1191">
        <v>0.54032960500000005</v>
      </c>
      <c r="K1191">
        <v>789.08254794605102</v>
      </c>
      <c r="L1191">
        <v>0.55118443316412902</v>
      </c>
      <c r="M1191">
        <v>1.1376112241034799</v>
      </c>
    </row>
    <row r="1192" spans="1:13" x14ac:dyDescent="0.25">
      <c r="A1192" t="s">
        <v>309</v>
      </c>
      <c r="B1192" t="s">
        <v>310</v>
      </c>
      <c r="C1192" t="s">
        <v>311</v>
      </c>
      <c r="D1192">
        <v>286.28039768958598</v>
      </c>
      <c r="E1192" t="s">
        <v>1182</v>
      </c>
      <c r="F1192">
        <v>15</v>
      </c>
      <c r="G1192">
        <v>1</v>
      </c>
      <c r="H1192">
        <v>1.76270405358991E-3</v>
      </c>
      <c r="I1192">
        <v>1464</v>
      </c>
      <c r="J1192">
        <v>-0.11903052</v>
      </c>
      <c r="K1192">
        <v>325.45592763148301</v>
      </c>
      <c r="L1192">
        <v>0.55118443316412902</v>
      </c>
      <c r="M1192">
        <v>1.1931959100246901</v>
      </c>
    </row>
    <row r="1193" spans="1:13" x14ac:dyDescent="0.25">
      <c r="A1193" t="s">
        <v>426</v>
      </c>
      <c r="B1193" t="s">
        <v>426</v>
      </c>
      <c r="C1193" t="s">
        <v>331</v>
      </c>
      <c r="D1193">
        <v>185.042249473335</v>
      </c>
      <c r="E1193" t="s">
        <v>1230</v>
      </c>
      <c r="F1193">
        <v>25</v>
      </c>
      <c r="G1193">
        <v>1</v>
      </c>
      <c r="H1193">
        <v>-2.0905483469846301E-4</v>
      </c>
      <c r="I1193">
        <v>721</v>
      </c>
      <c r="J1193">
        <v>0.35193959000000002</v>
      </c>
      <c r="K1193">
        <v>7450.7405822477904</v>
      </c>
      <c r="L1193">
        <v>0.55118443316412902</v>
      </c>
      <c r="M1193">
        <v>0.56841154774061997</v>
      </c>
    </row>
    <row r="1194" spans="1:13" x14ac:dyDescent="0.25">
      <c r="A1194" t="s">
        <v>426</v>
      </c>
      <c r="B1194" t="s">
        <v>426</v>
      </c>
      <c r="C1194" t="s">
        <v>331</v>
      </c>
      <c r="D1194">
        <v>185.042249473335</v>
      </c>
      <c r="E1194" t="s">
        <v>1180</v>
      </c>
      <c r="F1194">
        <v>25</v>
      </c>
      <c r="G1194">
        <v>1</v>
      </c>
      <c r="H1194">
        <v>-2.0605483467761601E-4</v>
      </c>
      <c r="I1194">
        <v>721</v>
      </c>
      <c r="J1194">
        <v>0.35193959000000002</v>
      </c>
      <c r="K1194">
        <v>7450.7405822477904</v>
      </c>
      <c r="L1194">
        <v>0.55118443316412902</v>
      </c>
      <c r="M1194">
        <v>0.56841154774061997</v>
      </c>
    </row>
    <row r="1195" spans="1:13" x14ac:dyDescent="0.25">
      <c r="A1195" t="s">
        <v>491</v>
      </c>
      <c r="B1195" t="s">
        <v>492</v>
      </c>
      <c r="C1195" t="s">
        <v>493</v>
      </c>
      <c r="D1195">
        <v>541.98365766653205</v>
      </c>
      <c r="E1195" t="s">
        <v>1213</v>
      </c>
      <c r="F1195">
        <v>21</v>
      </c>
      <c r="G1195">
        <v>1</v>
      </c>
      <c r="H1195">
        <v>-2.4409425717522E-3</v>
      </c>
      <c r="I1195">
        <v>3027</v>
      </c>
      <c r="J1195">
        <v>0.51078714000000003</v>
      </c>
      <c r="K1195">
        <v>534.69868924610898</v>
      </c>
      <c r="L1195">
        <v>0.55102040816326503</v>
      </c>
      <c r="M1195">
        <v>0.50946668707922005</v>
      </c>
    </row>
    <row r="1196" spans="1:13" x14ac:dyDescent="0.25">
      <c r="A1196" t="s">
        <v>306</v>
      </c>
      <c r="B1196" t="s">
        <v>307</v>
      </c>
      <c r="C1196" t="s">
        <v>308</v>
      </c>
      <c r="D1196">
        <v>73.064528469064896</v>
      </c>
      <c r="E1196" t="s">
        <v>1455</v>
      </c>
      <c r="F1196">
        <v>10</v>
      </c>
      <c r="G1196">
        <v>2</v>
      </c>
      <c r="H1196">
        <v>2.6564617510871401E-4</v>
      </c>
      <c r="I1196">
        <v>37</v>
      </c>
      <c r="J1196">
        <v>-0.51708801500000001</v>
      </c>
      <c r="K1196">
        <v>399.96309601648602</v>
      </c>
      <c r="L1196">
        <v>0.55080440304826395</v>
      </c>
      <c r="M1196">
        <v>0.474377499675254</v>
      </c>
    </row>
    <row r="1197" spans="1:13" x14ac:dyDescent="0.25">
      <c r="A1197" t="s">
        <v>1366</v>
      </c>
      <c r="B1197" t="s">
        <v>1367</v>
      </c>
      <c r="C1197" t="s">
        <v>1368</v>
      </c>
      <c r="D1197">
        <v>168.065915086492</v>
      </c>
      <c r="E1197" t="s">
        <v>1181</v>
      </c>
      <c r="F1197">
        <v>100</v>
      </c>
      <c r="G1197">
        <v>1</v>
      </c>
      <c r="H1197">
        <v>-3.9193438229290201E-4</v>
      </c>
      <c r="I1197">
        <v>609</v>
      </c>
      <c r="J1197">
        <v>0.498628495</v>
      </c>
      <c r="K1197">
        <v>1247.9945813950201</v>
      </c>
      <c r="L1197">
        <v>0.55080440304826395</v>
      </c>
      <c r="M1197">
        <v>0.323057116508223</v>
      </c>
    </row>
    <row r="1198" spans="1:13" x14ac:dyDescent="0.25">
      <c r="A1198" t="s">
        <v>1020</v>
      </c>
      <c r="B1198" t="s">
        <v>1021</v>
      </c>
      <c r="C1198" t="s">
        <v>1022</v>
      </c>
      <c r="D1198">
        <v>275.07772058061198</v>
      </c>
      <c r="E1198" t="s">
        <v>1180</v>
      </c>
      <c r="F1198">
        <v>19</v>
      </c>
      <c r="G1198">
        <v>1</v>
      </c>
      <c r="H1198">
        <v>-2.64569833205996E-3</v>
      </c>
      <c r="I1198">
        <v>1374</v>
      </c>
      <c r="J1198">
        <v>5.6063713500000001E-2</v>
      </c>
      <c r="K1198">
        <v>2182.7622517605</v>
      </c>
      <c r="L1198">
        <v>0.55056497175141295</v>
      </c>
      <c r="M1198">
        <v>1.06537185671986</v>
      </c>
    </row>
    <row r="1199" spans="1:13" x14ac:dyDescent="0.25">
      <c r="A1199" t="s">
        <v>412</v>
      </c>
      <c r="B1199" t="s">
        <v>413</v>
      </c>
      <c r="C1199" t="s">
        <v>414</v>
      </c>
      <c r="D1199">
        <v>189.07225008798801</v>
      </c>
      <c r="E1199" t="s">
        <v>1298</v>
      </c>
      <c r="F1199">
        <v>12</v>
      </c>
      <c r="G1199">
        <v>1</v>
      </c>
      <c r="H1199">
        <v>-7.04491298222365E-4</v>
      </c>
      <c r="I1199">
        <v>768</v>
      </c>
      <c r="J1199">
        <v>0.81808254000000002</v>
      </c>
      <c r="K1199">
        <v>5823.15307207771</v>
      </c>
      <c r="L1199">
        <v>0.55056497175141195</v>
      </c>
      <c r="M1199">
        <v>1.52302964616492</v>
      </c>
    </row>
    <row r="1200" spans="1:13" x14ac:dyDescent="0.25">
      <c r="A1200" t="s">
        <v>585</v>
      </c>
      <c r="B1200" t="s">
        <v>586</v>
      </c>
      <c r="C1200" t="s">
        <v>493</v>
      </c>
      <c r="D1200">
        <v>541.98365766653205</v>
      </c>
      <c r="E1200" t="s">
        <v>1213</v>
      </c>
      <c r="F1200">
        <v>21</v>
      </c>
      <c r="G1200">
        <v>1</v>
      </c>
      <c r="H1200">
        <v>-2.4409425717522E-3</v>
      </c>
      <c r="I1200">
        <v>3027</v>
      </c>
      <c r="J1200">
        <v>0.51078714000000003</v>
      </c>
      <c r="K1200">
        <v>534.69868924610898</v>
      </c>
      <c r="L1200">
        <v>0.55040591300133301</v>
      </c>
      <c r="M1200">
        <v>0.63395621226488696</v>
      </c>
    </row>
    <row r="1201" spans="1:13" x14ac:dyDescent="0.25">
      <c r="A1201" t="s">
        <v>1369</v>
      </c>
      <c r="B1201" t="s">
        <v>1370</v>
      </c>
      <c r="C1201" t="s">
        <v>1190</v>
      </c>
      <c r="D1201">
        <v>76.075423702042897</v>
      </c>
      <c r="E1201" t="s">
        <v>1181</v>
      </c>
      <c r="F1201">
        <v>100</v>
      </c>
      <c r="G1201">
        <v>1</v>
      </c>
      <c r="H1201">
        <v>2.7021094706469701E-4</v>
      </c>
      <c r="I1201">
        <v>48</v>
      </c>
      <c r="J1201">
        <v>0.63685124999999998</v>
      </c>
      <c r="K1201">
        <v>541.21593084234405</v>
      </c>
      <c r="L1201">
        <v>0.54980007270083597</v>
      </c>
      <c r="M1201">
        <v>0.46471770885710401</v>
      </c>
    </row>
    <row r="1202" spans="1:13" x14ac:dyDescent="0.25">
      <c r="A1202" t="s">
        <v>1597</v>
      </c>
      <c r="B1202" t="s">
        <v>1598</v>
      </c>
      <c r="C1202" t="s">
        <v>1599</v>
      </c>
      <c r="D1202">
        <v>274.92737834579401</v>
      </c>
      <c r="E1202" t="s">
        <v>1213</v>
      </c>
      <c r="F1202">
        <v>7</v>
      </c>
      <c r="G1202">
        <v>1</v>
      </c>
      <c r="H1202">
        <v>3.0499574656346301E-3</v>
      </c>
      <c r="I1202">
        <v>1371</v>
      </c>
      <c r="J1202">
        <v>-0.42888506999999998</v>
      </c>
      <c r="K1202">
        <v>2049.1074305091602</v>
      </c>
      <c r="L1202">
        <v>0.54974854932301698</v>
      </c>
      <c r="M1202">
        <v>0.79950956185814803</v>
      </c>
    </row>
    <row r="1203" spans="1:13" x14ac:dyDescent="0.25">
      <c r="A1203" t="s">
        <v>913</v>
      </c>
      <c r="B1203" t="s">
        <v>914</v>
      </c>
      <c r="C1203" t="s">
        <v>915</v>
      </c>
      <c r="D1203">
        <v>317.058365416264</v>
      </c>
      <c r="E1203" t="s">
        <v>1231</v>
      </c>
      <c r="F1203">
        <v>29</v>
      </c>
      <c r="G1203">
        <v>1</v>
      </c>
      <c r="H1203">
        <v>1.36729103650168E-3</v>
      </c>
      <c r="I1203">
        <v>1667</v>
      </c>
      <c r="J1203">
        <v>0.20145655500000001</v>
      </c>
      <c r="K1203">
        <v>411.751250504165</v>
      </c>
      <c r="L1203">
        <v>0.54953031596925705</v>
      </c>
      <c r="M1203">
        <v>0.285961824905268</v>
      </c>
    </row>
    <row r="1204" spans="1:13" x14ac:dyDescent="0.25">
      <c r="A1204" t="s">
        <v>1045</v>
      </c>
      <c r="B1204" t="s">
        <v>1046</v>
      </c>
      <c r="C1204" t="s">
        <v>36</v>
      </c>
      <c r="D1204">
        <v>500.96173335470502</v>
      </c>
      <c r="E1204" t="s">
        <v>1213</v>
      </c>
      <c r="F1204">
        <v>8</v>
      </c>
      <c r="G1204">
        <v>1</v>
      </c>
      <c r="H1204">
        <v>-7.0657317548921102E-3</v>
      </c>
      <c r="I1204">
        <v>2811</v>
      </c>
      <c r="J1204">
        <v>0.28616142500000002</v>
      </c>
      <c r="K1204">
        <v>836.28590087772398</v>
      </c>
      <c r="L1204">
        <v>0.54931972789115702</v>
      </c>
      <c r="M1204">
        <v>0.56751315962542304</v>
      </c>
    </row>
    <row r="1205" spans="1:13" x14ac:dyDescent="0.25">
      <c r="A1205" t="s">
        <v>695</v>
      </c>
      <c r="B1205" t="s">
        <v>696</v>
      </c>
      <c r="C1205" t="s">
        <v>697</v>
      </c>
      <c r="D1205">
        <v>365.03448879984597</v>
      </c>
      <c r="E1205" t="s">
        <v>1179</v>
      </c>
      <c r="F1205">
        <v>21</v>
      </c>
      <c r="G1205">
        <v>1</v>
      </c>
      <c r="H1205">
        <v>1.1623119536921E-3</v>
      </c>
      <c r="I1205">
        <v>1988</v>
      </c>
      <c r="J1205">
        <v>-1.7860636999999999E-2</v>
      </c>
      <c r="K1205">
        <v>637.59625389769803</v>
      </c>
      <c r="L1205">
        <v>0.54931972789115702</v>
      </c>
      <c r="M1205">
        <v>0.56549448659511903</v>
      </c>
    </row>
    <row r="1206" spans="1:13" x14ac:dyDescent="0.25">
      <c r="A1206" t="s">
        <v>820</v>
      </c>
      <c r="B1206" t="s">
        <v>821</v>
      </c>
      <c r="C1206" t="s">
        <v>349</v>
      </c>
      <c r="D1206">
        <v>323.01084072627799</v>
      </c>
      <c r="E1206" t="s">
        <v>1231</v>
      </c>
      <c r="F1206">
        <v>10</v>
      </c>
      <c r="G1206">
        <v>1</v>
      </c>
      <c r="H1206">
        <v>6.0437592168227595E-4</v>
      </c>
      <c r="I1206">
        <v>1707</v>
      </c>
      <c r="J1206">
        <v>0.94209999</v>
      </c>
      <c r="K1206">
        <v>68203.202090505307</v>
      </c>
      <c r="L1206">
        <v>0.54911797494917702</v>
      </c>
      <c r="M1206">
        <v>0.35652464592118999</v>
      </c>
    </row>
    <row r="1207" spans="1:13" x14ac:dyDescent="0.25">
      <c r="A1207" t="s">
        <v>820</v>
      </c>
      <c r="B1207" t="s">
        <v>821</v>
      </c>
      <c r="C1207" t="s">
        <v>349</v>
      </c>
      <c r="D1207">
        <v>354.95134827092102</v>
      </c>
      <c r="E1207" t="s">
        <v>1187</v>
      </c>
      <c r="F1207">
        <v>5</v>
      </c>
      <c r="G1207">
        <v>1</v>
      </c>
      <c r="H1207">
        <v>7.9768312785404305E-3</v>
      </c>
      <c r="I1207">
        <v>1921</v>
      </c>
      <c r="J1207">
        <v>0.54908704500000005</v>
      </c>
      <c r="K1207">
        <v>1534.2822080188</v>
      </c>
      <c r="L1207">
        <v>0.54911797494917702</v>
      </c>
      <c r="M1207">
        <v>0.80011899397292496</v>
      </c>
    </row>
    <row r="1208" spans="1:13" x14ac:dyDescent="0.25">
      <c r="A1208" t="s">
        <v>206</v>
      </c>
      <c r="B1208" t="s">
        <v>207</v>
      </c>
      <c r="C1208" t="s">
        <v>208</v>
      </c>
      <c r="D1208">
        <v>302.926070903057</v>
      </c>
      <c r="E1208" t="s">
        <v>1213</v>
      </c>
      <c r="F1208">
        <v>17</v>
      </c>
      <c r="G1208">
        <v>1</v>
      </c>
      <c r="H1208">
        <v>-7.2798023740006101E-4</v>
      </c>
      <c r="I1208">
        <v>1573</v>
      </c>
      <c r="J1208">
        <v>-0.46906241999999998</v>
      </c>
      <c r="K1208">
        <v>2040.03063944462</v>
      </c>
      <c r="L1208">
        <v>0.54906937394247002</v>
      </c>
      <c r="M1208">
        <v>0.24305620257414601</v>
      </c>
    </row>
    <row r="1209" spans="1:13" x14ac:dyDescent="0.25">
      <c r="A1209" t="s">
        <v>587</v>
      </c>
      <c r="B1209" t="s">
        <v>1600</v>
      </c>
      <c r="C1209" t="s">
        <v>1601</v>
      </c>
      <c r="D1209">
        <v>685.39269761857895</v>
      </c>
      <c r="E1209" t="s">
        <v>1180</v>
      </c>
      <c r="F1209">
        <v>8</v>
      </c>
      <c r="G1209">
        <v>1</v>
      </c>
      <c r="H1209">
        <v>1.24072274309128E-2</v>
      </c>
      <c r="I1209">
        <v>3728</v>
      </c>
      <c r="J1209">
        <v>6.3652917500000003E-2</v>
      </c>
      <c r="K1209">
        <v>1057.2351777090701</v>
      </c>
      <c r="L1209">
        <v>0.54906937394247002</v>
      </c>
      <c r="M1209">
        <v>0.643244956283056</v>
      </c>
    </row>
    <row r="1210" spans="1:13" x14ac:dyDescent="0.25">
      <c r="A1210" t="s">
        <v>1371</v>
      </c>
      <c r="B1210" t="s">
        <v>1372</v>
      </c>
      <c r="C1210" t="s">
        <v>1373</v>
      </c>
      <c r="D1210">
        <v>140.98488030369199</v>
      </c>
      <c r="E1210" t="s">
        <v>1181</v>
      </c>
      <c r="F1210">
        <v>100</v>
      </c>
      <c r="G1210">
        <v>1</v>
      </c>
      <c r="H1210">
        <v>3.4392238794112002E-4</v>
      </c>
      <c r="I1210">
        <v>418</v>
      </c>
      <c r="J1210">
        <v>-0.17649361</v>
      </c>
      <c r="K1210">
        <v>489.36748662743997</v>
      </c>
      <c r="L1210">
        <v>0.54906937394247002</v>
      </c>
      <c r="M1210">
        <v>0.85875795862266802</v>
      </c>
    </row>
    <row r="1211" spans="1:13" x14ac:dyDescent="0.25">
      <c r="A1211" t="s">
        <v>221</v>
      </c>
      <c r="B1211" t="s">
        <v>221</v>
      </c>
      <c r="C1211" t="s">
        <v>222</v>
      </c>
      <c r="D1211">
        <v>648.27212524922004</v>
      </c>
      <c r="E1211" t="s">
        <v>1181</v>
      </c>
      <c r="F1211">
        <v>100</v>
      </c>
      <c r="G1211">
        <v>1</v>
      </c>
      <c r="H1211">
        <v>1.55763490170102E-4</v>
      </c>
      <c r="I1211">
        <v>3559</v>
      </c>
      <c r="J1211">
        <v>0.35165234000000001</v>
      </c>
      <c r="K1211">
        <v>643.34902378229197</v>
      </c>
      <c r="L1211">
        <v>0.549027895181741</v>
      </c>
      <c r="M1211">
        <v>0.31565072874058497</v>
      </c>
    </row>
    <row r="1212" spans="1:13" x14ac:dyDescent="0.25">
      <c r="A1212" t="s">
        <v>1277</v>
      </c>
      <c r="B1212" t="s">
        <v>1278</v>
      </c>
      <c r="C1212" t="s">
        <v>1237</v>
      </c>
      <c r="D1212">
        <v>176.008086147462</v>
      </c>
      <c r="E1212" t="s">
        <v>1232</v>
      </c>
      <c r="F1212">
        <v>6</v>
      </c>
      <c r="G1212">
        <v>1</v>
      </c>
      <c r="H1212">
        <v>2.7523209477635598E-3</v>
      </c>
      <c r="I1212">
        <v>664</v>
      </c>
      <c r="J1212">
        <v>0.40317729499999999</v>
      </c>
      <c r="K1212">
        <v>1693.5125043702201</v>
      </c>
      <c r="L1212">
        <v>0.549027895181741</v>
      </c>
      <c r="M1212">
        <v>0.53033916031867001</v>
      </c>
    </row>
    <row r="1213" spans="1:13" x14ac:dyDescent="0.25">
      <c r="A1213" t="s">
        <v>254</v>
      </c>
      <c r="B1213" t="s">
        <v>255</v>
      </c>
      <c r="C1213" t="s">
        <v>256</v>
      </c>
      <c r="D1213">
        <v>333.01227983591002</v>
      </c>
      <c r="E1213" t="s">
        <v>1220</v>
      </c>
      <c r="F1213">
        <v>6</v>
      </c>
      <c r="G1213">
        <v>1</v>
      </c>
      <c r="H1213">
        <v>-1.39221141496364E-2</v>
      </c>
      <c r="I1213">
        <v>1768</v>
      </c>
      <c r="J1213">
        <v>-0.42571972499999999</v>
      </c>
      <c r="K1213">
        <v>735.89050208707499</v>
      </c>
      <c r="L1213">
        <v>0.549027895181741</v>
      </c>
      <c r="M1213">
        <v>0.57382206948298997</v>
      </c>
    </row>
    <row r="1214" spans="1:13" x14ac:dyDescent="0.25">
      <c r="A1214" t="s">
        <v>825</v>
      </c>
      <c r="B1214" t="s">
        <v>826</v>
      </c>
      <c r="C1214" t="s">
        <v>349</v>
      </c>
      <c r="D1214">
        <v>420.985143382969</v>
      </c>
      <c r="E1214" t="s">
        <v>1213</v>
      </c>
      <c r="F1214">
        <v>9</v>
      </c>
      <c r="G1214">
        <v>1</v>
      </c>
      <c r="H1214">
        <v>3.19371923058043E-3</v>
      </c>
      <c r="I1214">
        <v>2350</v>
      </c>
      <c r="J1214">
        <v>0.77328759000000002</v>
      </c>
      <c r="K1214">
        <v>6800.4621195736399</v>
      </c>
      <c r="L1214">
        <v>0.549027895181741</v>
      </c>
      <c r="M1214">
        <v>0.69915131521268703</v>
      </c>
    </row>
    <row r="1215" spans="1:13" x14ac:dyDescent="0.25">
      <c r="A1215" t="s">
        <v>347</v>
      </c>
      <c r="B1215" t="s">
        <v>348</v>
      </c>
      <c r="C1215" t="s">
        <v>349</v>
      </c>
      <c r="D1215">
        <v>323.01084072627799</v>
      </c>
      <c r="E1215" t="s">
        <v>1231</v>
      </c>
      <c r="F1215">
        <v>10</v>
      </c>
      <c r="G1215">
        <v>1</v>
      </c>
      <c r="H1215">
        <v>6.0437592168227595E-4</v>
      </c>
      <c r="I1215">
        <v>1707</v>
      </c>
      <c r="J1215">
        <v>0.94209999</v>
      </c>
      <c r="K1215">
        <v>68203.202090505307</v>
      </c>
      <c r="L1215">
        <v>0.54898648648648696</v>
      </c>
      <c r="M1215">
        <v>5.9686890657943102E-2</v>
      </c>
    </row>
    <row r="1216" spans="1:13" x14ac:dyDescent="0.25">
      <c r="A1216" t="s">
        <v>365</v>
      </c>
      <c r="B1216" t="s">
        <v>366</v>
      </c>
      <c r="C1216" t="s">
        <v>367</v>
      </c>
      <c r="D1216">
        <v>352.04390957291298</v>
      </c>
      <c r="E1216" t="s">
        <v>1180</v>
      </c>
      <c r="F1216">
        <v>15</v>
      </c>
      <c r="G1216">
        <v>1</v>
      </c>
      <c r="H1216">
        <v>-2.1698167131489802E-3</v>
      </c>
      <c r="I1216">
        <v>1902</v>
      </c>
      <c r="J1216">
        <v>0.85136502999999997</v>
      </c>
      <c r="K1216">
        <v>3855.7003192696402</v>
      </c>
      <c r="L1216">
        <v>0.54898648648648696</v>
      </c>
      <c r="M1216">
        <v>0.24935024446899201</v>
      </c>
    </row>
    <row r="1217" spans="1:13" x14ac:dyDescent="0.25">
      <c r="A1217" t="s">
        <v>365</v>
      </c>
      <c r="B1217" t="s">
        <v>366</v>
      </c>
      <c r="C1217" t="s">
        <v>367</v>
      </c>
      <c r="D1217">
        <v>352.04390957291298</v>
      </c>
      <c r="E1217" t="s">
        <v>1230</v>
      </c>
      <c r="F1217">
        <v>15</v>
      </c>
      <c r="G1217">
        <v>1</v>
      </c>
      <c r="H1217">
        <v>-2.1728167131413998E-3</v>
      </c>
      <c r="I1217">
        <v>1902</v>
      </c>
      <c r="J1217">
        <v>0.85136502999999997</v>
      </c>
      <c r="K1217">
        <v>3855.7003192696402</v>
      </c>
      <c r="L1217">
        <v>0.54898648648648696</v>
      </c>
      <c r="M1217">
        <v>0.24935024446899201</v>
      </c>
    </row>
    <row r="1218" spans="1:13" x14ac:dyDescent="0.25">
      <c r="A1218" t="s">
        <v>373</v>
      </c>
      <c r="B1218" t="s">
        <v>374</v>
      </c>
      <c r="C1218" t="s">
        <v>375</v>
      </c>
      <c r="D1218">
        <v>421.97449314959101</v>
      </c>
      <c r="E1218" t="s">
        <v>1187</v>
      </c>
      <c r="F1218">
        <v>6</v>
      </c>
      <c r="G1218">
        <v>1</v>
      </c>
      <c r="H1218">
        <v>-9.3543909612776605E-3</v>
      </c>
      <c r="I1218">
        <v>2355</v>
      </c>
      <c r="J1218">
        <v>0.65119724999999995</v>
      </c>
      <c r="K1218">
        <v>1326.8185145012201</v>
      </c>
      <c r="L1218">
        <v>0.54898648648648596</v>
      </c>
      <c r="M1218">
        <v>0.11006602412009101</v>
      </c>
    </row>
    <row r="1219" spans="1:13" x14ac:dyDescent="0.25">
      <c r="A1219" t="s">
        <v>133</v>
      </c>
      <c r="B1219" t="s">
        <v>1602</v>
      </c>
      <c r="C1219" t="s">
        <v>1603</v>
      </c>
      <c r="D1219">
        <v>870.37862840304399</v>
      </c>
      <c r="E1219" t="s">
        <v>1217</v>
      </c>
      <c r="F1219">
        <v>8</v>
      </c>
      <c r="G1219">
        <v>1</v>
      </c>
      <c r="H1219">
        <v>-9.0776951443558608E-3</v>
      </c>
      <c r="I1219">
        <v>4226</v>
      </c>
      <c r="J1219">
        <v>0.80356687000000004</v>
      </c>
      <c r="K1219">
        <v>285.95188602603997</v>
      </c>
      <c r="L1219">
        <v>0.54894514767932501</v>
      </c>
      <c r="M1219">
        <v>0.561819689326717</v>
      </c>
    </row>
    <row r="1220" spans="1:13" x14ac:dyDescent="0.25">
      <c r="A1220" t="s">
        <v>393</v>
      </c>
      <c r="B1220" t="s">
        <v>394</v>
      </c>
      <c r="C1220" t="s">
        <v>395</v>
      </c>
      <c r="D1220">
        <v>180.068384447661</v>
      </c>
      <c r="E1220" t="s">
        <v>1181</v>
      </c>
      <c r="F1220">
        <v>35</v>
      </c>
      <c r="G1220">
        <v>1</v>
      </c>
      <c r="H1220">
        <v>-2.8612955507583099E-3</v>
      </c>
      <c r="I1220">
        <v>688</v>
      </c>
      <c r="J1220">
        <v>-0.20736078999999999</v>
      </c>
      <c r="K1220">
        <v>4627.3806522320501</v>
      </c>
      <c r="L1220">
        <v>0.54894514767932501</v>
      </c>
      <c r="M1220">
        <v>0.475408850146742</v>
      </c>
    </row>
    <row r="1221" spans="1:13" x14ac:dyDescent="0.25">
      <c r="A1221" t="s">
        <v>630</v>
      </c>
      <c r="B1221" t="s">
        <v>631</v>
      </c>
      <c r="C1221" t="s">
        <v>632</v>
      </c>
      <c r="D1221">
        <v>169.094867891078</v>
      </c>
      <c r="E1221" t="s">
        <v>1230</v>
      </c>
      <c r="F1221">
        <v>23</v>
      </c>
      <c r="G1221">
        <v>2</v>
      </c>
      <c r="H1221">
        <v>-1.2319337795929601E-4</v>
      </c>
      <c r="I1221">
        <v>616</v>
      </c>
      <c r="J1221">
        <v>8.3031900000000006E-2</v>
      </c>
      <c r="K1221">
        <v>25036.8194350917</v>
      </c>
      <c r="L1221">
        <v>0.54846219424224496</v>
      </c>
      <c r="M1221">
        <v>0.35568255537638099</v>
      </c>
    </row>
    <row r="1222" spans="1:13" x14ac:dyDescent="0.25">
      <c r="A1222" t="s">
        <v>630</v>
      </c>
      <c r="B1222" t="s">
        <v>631</v>
      </c>
      <c r="C1222" t="s">
        <v>632</v>
      </c>
      <c r="D1222">
        <v>169.094867891078</v>
      </c>
      <c r="E1222" t="s">
        <v>1180</v>
      </c>
      <c r="F1222">
        <v>23</v>
      </c>
      <c r="G1222">
        <v>2</v>
      </c>
      <c r="H1222">
        <v>-1.20193377938449E-4</v>
      </c>
      <c r="I1222">
        <v>616</v>
      </c>
      <c r="J1222">
        <v>8.3031900000000006E-2</v>
      </c>
      <c r="K1222">
        <v>25036.8194350917</v>
      </c>
      <c r="L1222">
        <v>0.54846219424224496</v>
      </c>
      <c r="M1222">
        <v>0.35568255537638099</v>
      </c>
    </row>
    <row r="1223" spans="1:13" x14ac:dyDescent="0.25">
      <c r="A1223" t="s">
        <v>782</v>
      </c>
      <c r="B1223" t="s">
        <v>783</v>
      </c>
      <c r="C1223" t="s">
        <v>784</v>
      </c>
      <c r="D1223">
        <v>114.09096531813</v>
      </c>
      <c r="E1223" t="s">
        <v>1454</v>
      </c>
      <c r="F1223">
        <v>10</v>
      </c>
      <c r="G1223">
        <v>1</v>
      </c>
      <c r="H1223">
        <v>4.4334270003787402E-4</v>
      </c>
      <c r="I1223">
        <v>224</v>
      </c>
      <c r="J1223">
        <v>0.88681334000000001</v>
      </c>
      <c r="K1223">
        <v>40080.795073596601</v>
      </c>
      <c r="L1223">
        <v>0.54833380534315102</v>
      </c>
      <c r="M1223">
        <v>0.50939845850326204</v>
      </c>
    </row>
    <row r="1224" spans="1:13" x14ac:dyDescent="0.25">
      <c r="A1224" t="s">
        <v>500</v>
      </c>
      <c r="B1224" t="s">
        <v>501</v>
      </c>
      <c r="C1224" t="s">
        <v>502</v>
      </c>
      <c r="D1224">
        <v>175.057435020252</v>
      </c>
      <c r="E1224" t="s">
        <v>1181</v>
      </c>
      <c r="F1224">
        <v>91</v>
      </c>
      <c r="G1224">
        <v>1</v>
      </c>
      <c r="H1224">
        <v>2.6683982481756599E-3</v>
      </c>
      <c r="I1224">
        <v>658</v>
      </c>
      <c r="J1224">
        <v>0.68965816000000002</v>
      </c>
      <c r="K1224">
        <v>2228.1566665495702</v>
      </c>
      <c r="L1224">
        <v>0.54826418289585099</v>
      </c>
      <c r="M1224">
        <v>0.64197793557757699</v>
      </c>
    </row>
    <row r="1225" spans="1:13" x14ac:dyDescent="0.25">
      <c r="A1225" t="s">
        <v>549</v>
      </c>
      <c r="B1225" t="s">
        <v>550</v>
      </c>
      <c r="C1225" t="s">
        <v>551</v>
      </c>
      <c r="D1225">
        <v>252.108202526356</v>
      </c>
      <c r="E1225" t="s">
        <v>1181</v>
      </c>
      <c r="F1225">
        <v>100</v>
      </c>
      <c r="G1225">
        <v>1</v>
      </c>
      <c r="H1225">
        <v>9.16773234138191E-4</v>
      </c>
      <c r="I1225">
        <v>1208</v>
      </c>
      <c r="J1225">
        <v>0.84511351999999995</v>
      </c>
      <c r="K1225">
        <v>3739.37691822855</v>
      </c>
      <c r="L1225">
        <v>0.54826418289585099</v>
      </c>
      <c r="M1225">
        <v>0.88263440955123595</v>
      </c>
    </row>
    <row r="1226" spans="1:13" x14ac:dyDescent="0.25">
      <c r="A1226" t="s">
        <v>872</v>
      </c>
      <c r="B1226" t="s">
        <v>873</v>
      </c>
      <c r="C1226" t="s">
        <v>874</v>
      </c>
      <c r="D1226">
        <v>404.99795969439799</v>
      </c>
      <c r="E1226" t="s">
        <v>1181</v>
      </c>
      <c r="F1226">
        <v>36</v>
      </c>
      <c r="G1226">
        <v>1</v>
      </c>
      <c r="H1226">
        <v>1.15174589017784E-2</v>
      </c>
      <c r="I1226">
        <v>2256</v>
      </c>
      <c r="J1226">
        <v>0.36666742000000002</v>
      </c>
      <c r="K1226">
        <v>1240.0642951931</v>
      </c>
      <c r="L1226">
        <v>0.54823059360730597</v>
      </c>
      <c r="M1226">
        <v>0.63612236616460205</v>
      </c>
    </row>
    <row r="1227" spans="1:13" x14ac:dyDescent="0.25">
      <c r="A1227" t="s">
        <v>825</v>
      </c>
      <c r="B1227" t="s">
        <v>826</v>
      </c>
      <c r="C1227" t="s">
        <v>349</v>
      </c>
      <c r="D1227">
        <v>354.95134827092102</v>
      </c>
      <c r="E1227" t="s">
        <v>1187</v>
      </c>
      <c r="F1227">
        <v>5</v>
      </c>
      <c r="G1227">
        <v>1</v>
      </c>
      <c r="H1227">
        <v>7.9768312785404305E-3</v>
      </c>
      <c r="I1227">
        <v>1921</v>
      </c>
      <c r="J1227">
        <v>0.54908704500000005</v>
      </c>
      <c r="K1227">
        <v>1534.2822080188</v>
      </c>
      <c r="L1227">
        <v>0.547619047619048</v>
      </c>
      <c r="M1227">
        <v>0.54432296939309899</v>
      </c>
    </row>
    <row r="1228" spans="1:13" x14ac:dyDescent="0.25">
      <c r="A1228" t="s">
        <v>681</v>
      </c>
      <c r="B1228" t="s">
        <v>682</v>
      </c>
      <c r="C1228" t="s">
        <v>683</v>
      </c>
      <c r="D1228">
        <v>450.02038797849599</v>
      </c>
      <c r="E1228" t="s">
        <v>1180</v>
      </c>
      <c r="F1228">
        <v>24</v>
      </c>
      <c r="G1228">
        <v>1</v>
      </c>
      <c r="H1228">
        <v>-1.7530178459424001E-3</v>
      </c>
      <c r="I1228">
        <v>2526</v>
      </c>
      <c r="J1228">
        <v>0.67433226000000002</v>
      </c>
      <c r="K1228">
        <v>1265.59540324765</v>
      </c>
      <c r="L1228">
        <v>0.54738978570754304</v>
      </c>
      <c r="M1228">
        <v>0.45838739416313601</v>
      </c>
    </row>
    <row r="1229" spans="1:13" x14ac:dyDescent="0.25">
      <c r="A1229" t="s">
        <v>720</v>
      </c>
      <c r="B1229" t="s">
        <v>721</v>
      </c>
      <c r="C1229" t="s">
        <v>722</v>
      </c>
      <c r="D1229">
        <v>243.05536176925401</v>
      </c>
      <c r="E1229" t="s">
        <v>1232</v>
      </c>
      <c r="F1229">
        <v>14</v>
      </c>
      <c r="G1229">
        <v>1</v>
      </c>
      <c r="H1229">
        <v>-2.3241356936978298E-3</v>
      </c>
      <c r="I1229">
        <v>1147</v>
      </c>
      <c r="J1229">
        <v>0.56930077000000001</v>
      </c>
      <c r="K1229">
        <v>2759.3970958391801</v>
      </c>
      <c r="L1229">
        <v>0.547113752122241</v>
      </c>
      <c r="M1229">
        <v>0.58049776557049604</v>
      </c>
    </row>
    <row r="1230" spans="1:13" x14ac:dyDescent="0.25">
      <c r="A1230" t="s">
        <v>355</v>
      </c>
      <c r="B1230" t="s">
        <v>356</v>
      </c>
      <c r="C1230" t="s">
        <v>167</v>
      </c>
      <c r="D1230">
        <v>253.00797318862999</v>
      </c>
      <c r="E1230" t="s">
        <v>1180</v>
      </c>
      <c r="F1230">
        <v>20</v>
      </c>
      <c r="G1230">
        <v>1</v>
      </c>
      <c r="H1230">
        <v>4.0075062022992797E-4</v>
      </c>
      <c r="I1230">
        <v>1213</v>
      </c>
      <c r="J1230">
        <v>0.58031141500000005</v>
      </c>
      <c r="K1230">
        <v>1209.4592861440899</v>
      </c>
      <c r="L1230">
        <v>0.54695431472081202</v>
      </c>
      <c r="M1230">
        <v>0.56659113314673104</v>
      </c>
    </row>
    <row r="1231" spans="1:13" x14ac:dyDescent="0.25">
      <c r="A1231" t="s">
        <v>1495</v>
      </c>
      <c r="B1231" t="s">
        <v>1496</v>
      </c>
      <c r="C1231" t="s">
        <v>1497</v>
      </c>
      <c r="D1231">
        <v>450.91517946752498</v>
      </c>
      <c r="E1231" t="s">
        <v>1187</v>
      </c>
      <c r="F1231">
        <v>14</v>
      </c>
      <c r="G1231">
        <v>2</v>
      </c>
      <c r="H1231">
        <v>5.3907749851873597E-3</v>
      </c>
      <c r="I1231">
        <v>2531</v>
      </c>
      <c r="J1231">
        <v>-2.4974191E-2</v>
      </c>
      <c r="K1231">
        <v>707.46558953828503</v>
      </c>
      <c r="L1231">
        <v>0.54695431472081202</v>
      </c>
      <c r="M1231">
        <v>0.50037682694732399</v>
      </c>
    </row>
    <row r="1232" spans="1:13" x14ac:dyDescent="0.25">
      <c r="A1232" t="s">
        <v>856</v>
      </c>
      <c r="B1232" t="s">
        <v>857</v>
      </c>
      <c r="C1232" t="s">
        <v>55</v>
      </c>
      <c r="D1232">
        <v>433.940762733658</v>
      </c>
      <c r="E1232" t="s">
        <v>1187</v>
      </c>
      <c r="F1232">
        <v>67</v>
      </c>
      <c r="G1232">
        <v>1</v>
      </c>
      <c r="H1232">
        <v>8.7730660163742901E-4</v>
      </c>
      <c r="I1232">
        <v>2435</v>
      </c>
      <c r="J1232">
        <v>0.39364306999999998</v>
      </c>
      <c r="K1232">
        <v>1018.25886861844</v>
      </c>
      <c r="L1232">
        <v>0.546917775889739</v>
      </c>
      <c r="M1232">
        <v>1.3116610075774899</v>
      </c>
    </row>
    <row r="1233" spans="1:13" x14ac:dyDescent="0.25">
      <c r="A1233" t="s">
        <v>1012</v>
      </c>
      <c r="B1233" t="s">
        <v>1013</v>
      </c>
      <c r="C1233" t="s">
        <v>1014</v>
      </c>
      <c r="D1233">
        <v>378.90082707052301</v>
      </c>
      <c r="E1233" t="s">
        <v>1200</v>
      </c>
      <c r="F1233">
        <v>17</v>
      </c>
      <c r="G1233">
        <v>1</v>
      </c>
      <c r="H1233">
        <v>-1.3891998625013E-3</v>
      </c>
      <c r="I1233">
        <v>2092</v>
      </c>
      <c r="J1233">
        <v>-0.27814272000000001</v>
      </c>
      <c r="K1233">
        <v>5302.5792491034299</v>
      </c>
      <c r="L1233">
        <v>0.54644576607193396</v>
      </c>
      <c r="M1233">
        <v>0.41088767587383401</v>
      </c>
    </row>
    <row r="1234" spans="1:13" x14ac:dyDescent="0.25">
      <c r="A1234" t="s">
        <v>209</v>
      </c>
      <c r="B1234" t="s">
        <v>210</v>
      </c>
      <c r="C1234" t="s">
        <v>158</v>
      </c>
      <c r="D1234">
        <v>230.98867704186401</v>
      </c>
      <c r="E1234" t="s">
        <v>1232</v>
      </c>
      <c r="F1234">
        <v>13</v>
      </c>
      <c r="G1234">
        <v>1</v>
      </c>
      <c r="H1234">
        <v>1.4855516159570899E-3</v>
      </c>
      <c r="I1234">
        <v>1067</v>
      </c>
      <c r="J1234">
        <v>-1.2422509999999999E-2</v>
      </c>
      <c r="K1234">
        <v>630.68641749785104</v>
      </c>
      <c r="L1234">
        <v>0.54621020005635401</v>
      </c>
      <c r="M1234">
        <v>0.43974227529333998</v>
      </c>
    </row>
    <row r="1235" spans="1:13" x14ac:dyDescent="0.25">
      <c r="A1235" t="s">
        <v>1028</v>
      </c>
      <c r="B1235" t="s">
        <v>1029</v>
      </c>
      <c r="C1235" t="s">
        <v>1030</v>
      </c>
      <c r="D1235">
        <v>106.049909715539</v>
      </c>
      <c r="E1235" t="s">
        <v>1181</v>
      </c>
      <c r="F1235">
        <v>100</v>
      </c>
      <c r="G1235">
        <v>1</v>
      </c>
      <c r="H1235" s="1">
        <v>-3.6627569286906698E-5</v>
      </c>
      <c r="I1235">
        <v>182</v>
      </c>
      <c r="J1235">
        <v>0.52934348499999995</v>
      </c>
      <c r="K1235">
        <v>1204.85860487939</v>
      </c>
      <c r="L1235">
        <v>0.54621020005635401</v>
      </c>
      <c r="M1235">
        <v>7.1187135745160801E-3</v>
      </c>
    </row>
    <row r="1236" spans="1:13" x14ac:dyDescent="0.25">
      <c r="A1236" t="s">
        <v>820</v>
      </c>
      <c r="B1236" t="s">
        <v>821</v>
      </c>
      <c r="C1236" t="s">
        <v>349</v>
      </c>
      <c r="D1236">
        <v>420.985143382969</v>
      </c>
      <c r="E1236" t="s">
        <v>1213</v>
      </c>
      <c r="F1236">
        <v>9</v>
      </c>
      <c r="G1236">
        <v>1</v>
      </c>
      <c r="H1236">
        <v>3.19371923058043E-3</v>
      </c>
      <c r="I1236">
        <v>2350</v>
      </c>
      <c r="J1236">
        <v>0.77328759000000002</v>
      </c>
      <c r="K1236">
        <v>6800.4621195736399</v>
      </c>
      <c r="L1236">
        <v>0.54616696176798496</v>
      </c>
      <c r="M1236">
        <v>0.40326653117762301</v>
      </c>
    </row>
    <row r="1237" spans="1:13" x14ac:dyDescent="0.25">
      <c r="A1237" t="s">
        <v>1374</v>
      </c>
      <c r="B1237" t="s">
        <v>1375</v>
      </c>
      <c r="C1237" t="s">
        <v>1376</v>
      </c>
      <c r="D1237">
        <v>148.987753501236</v>
      </c>
      <c r="E1237" t="s">
        <v>1180</v>
      </c>
      <c r="F1237">
        <v>36</v>
      </c>
      <c r="G1237">
        <v>1</v>
      </c>
      <c r="H1237">
        <v>1.4616942360134999E-4</v>
      </c>
      <c r="I1237">
        <v>480</v>
      </c>
      <c r="J1237">
        <v>-0.19700941</v>
      </c>
      <c r="K1237">
        <v>808.60381922765805</v>
      </c>
      <c r="L1237">
        <v>0.54555919059735902</v>
      </c>
      <c r="M1237">
        <v>0.48408754988629699</v>
      </c>
    </row>
    <row r="1238" spans="1:13" x14ac:dyDescent="0.25">
      <c r="A1238" t="s">
        <v>820</v>
      </c>
      <c r="B1238" t="s">
        <v>821</v>
      </c>
      <c r="C1238" t="s">
        <v>349</v>
      </c>
      <c r="D1238">
        <v>204.05637749026499</v>
      </c>
      <c r="E1238" t="s">
        <v>1298</v>
      </c>
      <c r="F1238">
        <v>12</v>
      </c>
      <c r="G1238">
        <v>1</v>
      </c>
      <c r="H1238">
        <v>-4.22388064748702E-4</v>
      </c>
      <c r="I1238">
        <v>876</v>
      </c>
      <c r="J1238">
        <v>0.97214632999999995</v>
      </c>
      <c r="K1238">
        <v>69030.106120259807</v>
      </c>
      <c r="L1238">
        <v>0.54518329070758698</v>
      </c>
      <c r="M1238">
        <v>0.501670558100344</v>
      </c>
    </row>
    <row r="1239" spans="1:13" x14ac:dyDescent="0.25">
      <c r="A1239" t="s">
        <v>1079</v>
      </c>
      <c r="B1239" t="s">
        <v>1080</v>
      </c>
      <c r="C1239" t="s">
        <v>1081</v>
      </c>
      <c r="D1239">
        <v>664.11686608802802</v>
      </c>
      <c r="E1239" t="s">
        <v>1183</v>
      </c>
      <c r="F1239">
        <v>8</v>
      </c>
      <c r="G1239">
        <v>1</v>
      </c>
      <c r="H1239">
        <v>-2.8775994580883001E-3</v>
      </c>
      <c r="I1239">
        <v>3634</v>
      </c>
      <c r="J1239">
        <v>0.22023361999999999</v>
      </c>
      <c r="K1239">
        <v>690.62514563093396</v>
      </c>
      <c r="L1239">
        <v>0.54514480408858601</v>
      </c>
      <c r="M1239">
        <v>0.58428923327452997</v>
      </c>
    </row>
    <row r="1240" spans="1:13" x14ac:dyDescent="0.25">
      <c r="A1240" t="s">
        <v>582</v>
      </c>
      <c r="B1240" t="s">
        <v>583</v>
      </c>
      <c r="C1240" t="s">
        <v>584</v>
      </c>
      <c r="D1240">
        <v>145.10515300365901</v>
      </c>
      <c r="E1240" t="s">
        <v>1182</v>
      </c>
      <c r="F1240">
        <v>96</v>
      </c>
      <c r="G1240">
        <v>1</v>
      </c>
      <c r="H1240">
        <v>1.05657171246776E-4</v>
      </c>
      <c r="I1240">
        <v>453</v>
      </c>
      <c r="J1240">
        <v>0.38451033499999998</v>
      </c>
      <c r="K1240">
        <v>1310.4715843803299</v>
      </c>
      <c r="L1240">
        <v>0.54491525423728804</v>
      </c>
      <c r="M1240">
        <v>0.72972289193899398</v>
      </c>
    </row>
    <row r="1241" spans="1:13" x14ac:dyDescent="0.25">
      <c r="A1241" t="s">
        <v>793</v>
      </c>
      <c r="B1241" t="s">
        <v>794</v>
      </c>
      <c r="C1241" t="s">
        <v>158</v>
      </c>
      <c r="D1241">
        <v>193.04103932734199</v>
      </c>
      <c r="E1241" t="s">
        <v>1181</v>
      </c>
      <c r="F1241">
        <v>40</v>
      </c>
      <c r="G1241">
        <v>1</v>
      </c>
      <c r="H1241">
        <v>-6.7567338621472598E-3</v>
      </c>
      <c r="I1241">
        <v>798</v>
      </c>
      <c r="J1241">
        <v>0.39670520999999997</v>
      </c>
      <c r="K1241">
        <v>1561.44505285736</v>
      </c>
      <c r="L1241">
        <v>0.54483925549915402</v>
      </c>
      <c r="M1241">
        <v>0.17761546150962401</v>
      </c>
    </row>
    <row r="1242" spans="1:13" x14ac:dyDescent="0.25">
      <c r="A1242" t="s">
        <v>426</v>
      </c>
      <c r="B1242" t="s">
        <v>426</v>
      </c>
      <c r="C1242" t="s">
        <v>331</v>
      </c>
      <c r="D1242">
        <v>145.04924023459799</v>
      </c>
      <c r="E1242" t="s">
        <v>1454</v>
      </c>
      <c r="F1242">
        <v>10</v>
      </c>
      <c r="G1242">
        <v>2</v>
      </c>
      <c r="H1242">
        <v>3.6318390166911702E-4</v>
      </c>
      <c r="I1242">
        <v>451</v>
      </c>
      <c r="J1242">
        <v>0.59828299500000004</v>
      </c>
      <c r="K1242">
        <v>28623.338442833901</v>
      </c>
      <c r="L1242">
        <v>0.54483925549915402</v>
      </c>
      <c r="M1242">
        <v>0.191741689203175</v>
      </c>
    </row>
    <row r="1243" spans="1:13" x14ac:dyDescent="0.25">
      <c r="A1243" t="s">
        <v>969</v>
      </c>
      <c r="B1243" t="s">
        <v>970</v>
      </c>
      <c r="C1243" t="s">
        <v>971</v>
      </c>
      <c r="D1243">
        <v>312.04059964802701</v>
      </c>
      <c r="E1243" t="s">
        <v>1220</v>
      </c>
      <c r="F1243">
        <v>8</v>
      </c>
      <c r="G1243">
        <v>1</v>
      </c>
      <c r="H1243">
        <v>-4.8533580367120504E-3</v>
      </c>
      <c r="I1243">
        <v>1633</v>
      </c>
      <c r="J1243">
        <v>0.15529986500000001</v>
      </c>
      <c r="K1243">
        <v>1418.08245441484</v>
      </c>
      <c r="L1243">
        <v>0.54480135249366002</v>
      </c>
      <c r="M1243">
        <v>0.38398635337093001</v>
      </c>
    </row>
    <row r="1244" spans="1:13" x14ac:dyDescent="0.25">
      <c r="A1244" t="s">
        <v>1054</v>
      </c>
      <c r="B1244" t="s">
        <v>1054</v>
      </c>
      <c r="C1244" t="s">
        <v>1055</v>
      </c>
      <c r="D1244">
        <v>89.041878367874304</v>
      </c>
      <c r="E1244" t="s">
        <v>1182</v>
      </c>
      <c r="F1244">
        <v>60</v>
      </c>
      <c r="G1244">
        <v>1</v>
      </c>
      <c r="H1244">
        <v>7.8003639571022599E-4</v>
      </c>
      <c r="I1244">
        <v>100</v>
      </c>
      <c r="J1244">
        <v>-0.23655154</v>
      </c>
      <c r="K1244">
        <v>1018.835231002</v>
      </c>
      <c r="L1244">
        <v>0.54476351351351404</v>
      </c>
      <c r="M1244">
        <v>0.60102608238648303</v>
      </c>
    </row>
    <row r="1245" spans="1:13" x14ac:dyDescent="0.25">
      <c r="A1245" t="s">
        <v>347</v>
      </c>
      <c r="B1245" t="s">
        <v>348</v>
      </c>
      <c r="C1245" t="s">
        <v>349</v>
      </c>
      <c r="D1245">
        <v>203.052889838108</v>
      </c>
      <c r="E1245" t="s">
        <v>1180</v>
      </c>
      <c r="F1245">
        <v>20</v>
      </c>
      <c r="G1245">
        <v>1</v>
      </c>
      <c r="H1245">
        <v>-2.81735908004066E-4</v>
      </c>
      <c r="I1245">
        <v>866</v>
      </c>
      <c r="J1245">
        <v>0.97409712999999998</v>
      </c>
      <c r="K1245">
        <v>979730.74197236798</v>
      </c>
      <c r="L1245">
        <v>0.54476351351351404</v>
      </c>
      <c r="M1245">
        <v>9.3757407760890296E-2</v>
      </c>
    </row>
    <row r="1246" spans="1:13" x14ac:dyDescent="0.25">
      <c r="A1246" t="s">
        <v>804</v>
      </c>
      <c r="B1246" t="s">
        <v>805</v>
      </c>
      <c r="C1246" t="s">
        <v>806</v>
      </c>
      <c r="D1246">
        <v>267.011828089304</v>
      </c>
      <c r="E1246" t="s">
        <v>1220</v>
      </c>
      <c r="F1246">
        <v>7</v>
      </c>
      <c r="G1246">
        <v>1</v>
      </c>
      <c r="H1246">
        <v>-8.7789099239330409E-3</v>
      </c>
      <c r="I1246">
        <v>1314</v>
      </c>
      <c r="J1246">
        <v>-0.35721752000000001</v>
      </c>
      <c r="K1246">
        <v>331.99126873610101</v>
      </c>
      <c r="L1246">
        <v>0.54476351351351404</v>
      </c>
      <c r="M1246">
        <v>0.25946646249543898</v>
      </c>
    </row>
    <row r="1247" spans="1:13" x14ac:dyDescent="0.25">
      <c r="A1247" t="s">
        <v>1377</v>
      </c>
      <c r="B1247" t="s">
        <v>1378</v>
      </c>
      <c r="C1247" t="s">
        <v>1379</v>
      </c>
      <c r="D1247">
        <v>388.01553141902201</v>
      </c>
      <c r="E1247" t="s">
        <v>1183</v>
      </c>
      <c r="F1247">
        <v>30</v>
      </c>
      <c r="G1247">
        <v>1</v>
      </c>
      <c r="H1247">
        <v>1.3687972279399199E-3</v>
      </c>
      <c r="I1247">
        <v>2154</v>
      </c>
      <c r="J1247">
        <v>0.49553722</v>
      </c>
      <c r="K1247">
        <v>949.92444062975301</v>
      </c>
      <c r="L1247">
        <v>0.54476351351351404</v>
      </c>
      <c r="M1247">
        <v>0.20600178441217301</v>
      </c>
    </row>
    <row r="1248" spans="1:13" x14ac:dyDescent="0.25">
      <c r="A1248" t="s">
        <v>829</v>
      </c>
      <c r="B1248" t="s">
        <v>830</v>
      </c>
      <c r="C1248" t="s">
        <v>831</v>
      </c>
      <c r="D1248">
        <v>620.92460894543694</v>
      </c>
      <c r="E1248" t="s">
        <v>1200</v>
      </c>
      <c r="F1248">
        <v>15</v>
      </c>
      <c r="G1248">
        <v>1</v>
      </c>
      <c r="H1248">
        <v>-4.67972284684493E-3</v>
      </c>
      <c r="I1248">
        <v>3426</v>
      </c>
      <c r="J1248">
        <v>0.59210074000000001</v>
      </c>
      <c r="K1248">
        <v>1278.8106122003801</v>
      </c>
      <c r="L1248">
        <v>0.54434750999636505</v>
      </c>
      <c r="M1248">
        <v>0.63450481950998605</v>
      </c>
    </row>
    <row r="1249" spans="1:13" x14ac:dyDescent="0.25">
      <c r="A1249" t="s">
        <v>1414</v>
      </c>
      <c r="B1249" t="s">
        <v>1415</v>
      </c>
      <c r="C1249" t="s">
        <v>1416</v>
      </c>
      <c r="D1249">
        <v>382.14333801718902</v>
      </c>
      <c r="E1249" t="s">
        <v>1454</v>
      </c>
      <c r="F1249">
        <v>7</v>
      </c>
      <c r="G1249">
        <v>1</v>
      </c>
      <c r="H1249">
        <v>-1.4941529793191001E-3</v>
      </c>
      <c r="I1249">
        <v>2113</v>
      </c>
      <c r="J1249">
        <v>0.73475003000000005</v>
      </c>
      <c r="K1249">
        <v>1019.02977984199</v>
      </c>
      <c r="L1249">
        <v>0.54400292540224304</v>
      </c>
      <c r="M1249">
        <v>0.55422331106626299</v>
      </c>
    </row>
    <row r="1250" spans="1:13" x14ac:dyDescent="0.25">
      <c r="A1250" t="s">
        <v>1005</v>
      </c>
      <c r="B1250" t="s">
        <v>1006</v>
      </c>
      <c r="C1250" t="s">
        <v>784</v>
      </c>
      <c r="D1250">
        <v>372.019697293099</v>
      </c>
      <c r="E1250" t="s">
        <v>1213</v>
      </c>
      <c r="F1250">
        <v>21</v>
      </c>
      <c r="G1250">
        <v>1</v>
      </c>
      <c r="H1250">
        <v>-1.19632268649639E-4</v>
      </c>
      <c r="I1250">
        <v>2041</v>
      </c>
      <c r="J1250">
        <v>0.82179897999999996</v>
      </c>
      <c r="K1250">
        <v>2657.2062950845998</v>
      </c>
      <c r="L1250">
        <v>0.54393039049236003</v>
      </c>
      <c r="M1250">
        <v>0.45150614624534402</v>
      </c>
    </row>
    <row r="1251" spans="1:13" x14ac:dyDescent="0.25">
      <c r="A1251" t="s">
        <v>913</v>
      </c>
      <c r="B1251" t="s">
        <v>914</v>
      </c>
      <c r="C1251" t="s">
        <v>915</v>
      </c>
      <c r="D1251">
        <v>177.12272560492801</v>
      </c>
      <c r="E1251" t="s">
        <v>1196</v>
      </c>
      <c r="F1251">
        <v>8</v>
      </c>
      <c r="G1251">
        <v>1</v>
      </c>
      <c r="H1251">
        <v>2.9301023723178302E-3</v>
      </c>
      <c r="I1251">
        <v>675</v>
      </c>
      <c r="J1251">
        <v>0.37992152499999998</v>
      </c>
      <c r="K1251">
        <v>1406.4466404452</v>
      </c>
      <c r="L1251">
        <v>0.54383717620267602</v>
      </c>
      <c r="M1251">
        <v>0.44482186432256898</v>
      </c>
    </row>
    <row r="1252" spans="1:13" x14ac:dyDescent="0.25">
      <c r="A1252" t="s">
        <v>1028</v>
      </c>
      <c r="B1252" t="s">
        <v>1029</v>
      </c>
      <c r="C1252" t="s">
        <v>1030</v>
      </c>
      <c r="D1252">
        <v>88.038711076911397</v>
      </c>
      <c r="E1252" t="s">
        <v>1454</v>
      </c>
      <c r="F1252">
        <v>10</v>
      </c>
      <c r="G1252">
        <v>2</v>
      </c>
      <c r="H1252">
        <v>6.6201105863683595E-4</v>
      </c>
      <c r="I1252">
        <v>95</v>
      </c>
      <c r="J1252">
        <v>0.53236877999999999</v>
      </c>
      <c r="K1252">
        <v>1684.5413074253199</v>
      </c>
      <c r="L1252">
        <v>0.54339250493096702</v>
      </c>
      <c r="M1252">
        <v>0.74487508403165303</v>
      </c>
    </row>
    <row r="1253" spans="1:13" x14ac:dyDescent="0.25">
      <c r="A1253" t="s">
        <v>97</v>
      </c>
      <c r="B1253" t="s">
        <v>97</v>
      </c>
      <c r="C1253" t="s">
        <v>98</v>
      </c>
      <c r="D1253">
        <v>479.18687121664101</v>
      </c>
      <c r="E1253" t="s">
        <v>1181</v>
      </c>
      <c r="F1253">
        <v>100</v>
      </c>
      <c r="G1253">
        <v>1</v>
      </c>
      <c r="H1253">
        <v>2.83189778542692E-4</v>
      </c>
      <c r="I1253">
        <v>2687</v>
      </c>
      <c r="J1253">
        <v>0.73001592999999998</v>
      </c>
      <c r="K1253">
        <v>942.83515103439697</v>
      </c>
      <c r="L1253">
        <v>0.54339250493096702</v>
      </c>
      <c r="M1253">
        <v>7.0428630808660006E-2</v>
      </c>
    </row>
    <row r="1254" spans="1:13" x14ac:dyDescent="0.25">
      <c r="A1254" t="s">
        <v>1043</v>
      </c>
      <c r="B1254" t="s">
        <v>1044</v>
      </c>
      <c r="C1254" t="s">
        <v>259</v>
      </c>
      <c r="D1254">
        <v>294.93531824757099</v>
      </c>
      <c r="E1254" t="s">
        <v>1217</v>
      </c>
      <c r="F1254">
        <v>12</v>
      </c>
      <c r="G1254">
        <v>1</v>
      </c>
      <c r="H1254">
        <v>2.75711982948224E-3</v>
      </c>
      <c r="I1254">
        <v>1519</v>
      </c>
      <c r="J1254">
        <v>3.0667178999999999E-3</v>
      </c>
      <c r="K1254">
        <v>2392.9567171968401</v>
      </c>
      <c r="L1254">
        <v>0.54299847792998501</v>
      </c>
      <c r="M1254">
        <v>0.57351483661054403</v>
      </c>
    </row>
    <row r="1255" spans="1:13" x14ac:dyDescent="0.25">
      <c r="A1255" t="s">
        <v>156</v>
      </c>
      <c r="B1255" t="s">
        <v>157</v>
      </c>
      <c r="C1255" t="s">
        <v>158</v>
      </c>
      <c r="D1255">
        <v>193.04103932734199</v>
      </c>
      <c r="E1255" t="s">
        <v>1181</v>
      </c>
      <c r="F1255">
        <v>40</v>
      </c>
      <c r="G1255">
        <v>1</v>
      </c>
      <c r="H1255">
        <v>-6.7567338621472598E-3</v>
      </c>
      <c r="I1255">
        <v>798</v>
      </c>
      <c r="J1255">
        <v>0.39670520999999997</v>
      </c>
      <c r="K1255">
        <v>1561.44505285736</v>
      </c>
      <c r="L1255">
        <v>0.54272419627749602</v>
      </c>
      <c r="M1255">
        <v>1.3699844281012901</v>
      </c>
    </row>
    <row r="1256" spans="1:13" x14ac:dyDescent="0.25">
      <c r="A1256" t="s">
        <v>593</v>
      </c>
      <c r="B1256" t="s">
        <v>594</v>
      </c>
      <c r="C1256" t="s">
        <v>595</v>
      </c>
      <c r="D1256">
        <v>127.11205896584799</v>
      </c>
      <c r="E1256" t="s">
        <v>1402</v>
      </c>
      <c r="F1256">
        <v>8</v>
      </c>
      <c r="G1256">
        <v>2</v>
      </c>
      <c r="H1256">
        <v>-4.4350726834352399E-4</v>
      </c>
      <c r="I1256">
        <v>314</v>
      </c>
      <c r="J1256">
        <v>0.14679945</v>
      </c>
      <c r="K1256">
        <v>1477.2581803021401</v>
      </c>
      <c r="L1256">
        <v>0.54272419627749602</v>
      </c>
      <c r="M1256">
        <v>0.18754619248054299</v>
      </c>
    </row>
    <row r="1257" spans="1:13" x14ac:dyDescent="0.25">
      <c r="A1257" t="s">
        <v>760</v>
      </c>
      <c r="B1257" t="s">
        <v>761</v>
      </c>
      <c r="C1257" t="s">
        <v>762</v>
      </c>
      <c r="D1257">
        <v>119.034977891734</v>
      </c>
      <c r="E1257" t="s">
        <v>1468</v>
      </c>
      <c r="F1257">
        <v>8</v>
      </c>
      <c r="G1257">
        <v>3</v>
      </c>
      <c r="H1257">
        <v>2.5729261608376002E-4</v>
      </c>
      <c r="I1257">
        <v>257</v>
      </c>
      <c r="J1257">
        <v>0.708839895</v>
      </c>
      <c r="K1257">
        <v>5645.0768887498898</v>
      </c>
      <c r="L1257">
        <v>0.54266968752950095</v>
      </c>
      <c r="M1257">
        <v>0.38181319791153401</v>
      </c>
    </row>
    <row r="1258" spans="1:13" x14ac:dyDescent="0.25">
      <c r="A1258" t="s">
        <v>832</v>
      </c>
      <c r="B1258" t="s">
        <v>833</v>
      </c>
      <c r="C1258" t="s">
        <v>834</v>
      </c>
      <c r="D1258">
        <v>293.97344156663399</v>
      </c>
      <c r="E1258" t="s">
        <v>1183</v>
      </c>
      <c r="F1258">
        <v>18</v>
      </c>
      <c r="G1258">
        <v>1</v>
      </c>
      <c r="H1258">
        <v>1.59383763633514E-3</v>
      </c>
      <c r="I1258">
        <v>1512</v>
      </c>
      <c r="J1258">
        <v>0.65403581</v>
      </c>
      <c r="K1258">
        <v>773.57707059187601</v>
      </c>
      <c r="L1258">
        <v>0.54257032154178997</v>
      </c>
      <c r="M1258">
        <v>0.37424753610786099</v>
      </c>
    </row>
    <row r="1259" spans="1:13" x14ac:dyDescent="0.25">
      <c r="A1259" t="s">
        <v>972</v>
      </c>
      <c r="B1259" t="s">
        <v>973</v>
      </c>
      <c r="C1259" t="s">
        <v>974</v>
      </c>
      <c r="D1259">
        <v>258.00619859416503</v>
      </c>
      <c r="E1259" t="s">
        <v>1232</v>
      </c>
      <c r="F1259">
        <v>11</v>
      </c>
      <c r="G1259">
        <v>1</v>
      </c>
      <c r="H1259">
        <v>-2.1461508248421502E-3</v>
      </c>
      <c r="I1259">
        <v>1249</v>
      </c>
      <c r="J1259">
        <v>0.74922746500000004</v>
      </c>
      <c r="K1259">
        <v>972.23990831363096</v>
      </c>
      <c r="L1259">
        <v>0.54233700254021999</v>
      </c>
      <c r="M1259">
        <v>0.45730164074423502</v>
      </c>
    </row>
    <row r="1260" spans="1:13" x14ac:dyDescent="0.25">
      <c r="A1260" t="s">
        <v>785</v>
      </c>
      <c r="B1260" t="s">
        <v>786</v>
      </c>
      <c r="C1260" t="s">
        <v>787</v>
      </c>
      <c r="D1260">
        <v>238.04538232511999</v>
      </c>
      <c r="E1260" t="s">
        <v>1180</v>
      </c>
      <c r="F1260">
        <v>32</v>
      </c>
      <c r="G1260">
        <v>1</v>
      </c>
      <c r="H1260">
        <v>-2.8852397997525302E-4</v>
      </c>
      <c r="I1260">
        <v>1109</v>
      </c>
      <c r="J1260">
        <v>0.72817674499999996</v>
      </c>
      <c r="K1260">
        <v>1638.6885685160901</v>
      </c>
      <c r="L1260">
        <v>0.54209039548022597</v>
      </c>
      <c r="M1260">
        <v>0.39147628797387202</v>
      </c>
    </row>
    <row r="1261" spans="1:13" x14ac:dyDescent="0.25">
      <c r="A1261" t="s">
        <v>740</v>
      </c>
      <c r="B1261" t="s">
        <v>741</v>
      </c>
      <c r="C1261" t="s">
        <v>80</v>
      </c>
      <c r="D1261">
        <v>398.99341940916997</v>
      </c>
      <c r="E1261" t="s">
        <v>1220</v>
      </c>
      <c r="F1261">
        <v>5</v>
      </c>
      <c r="G1261">
        <v>2</v>
      </c>
      <c r="H1261">
        <v>-7.9957220804089991E-3</v>
      </c>
      <c r="I1261">
        <v>2216</v>
      </c>
      <c r="J1261">
        <v>0.47586946000000002</v>
      </c>
      <c r="K1261">
        <v>1513.0296679811099</v>
      </c>
      <c r="L1261">
        <v>0.54209039548022597</v>
      </c>
      <c r="M1261">
        <v>0.50915814242020196</v>
      </c>
    </row>
    <row r="1262" spans="1:13" x14ac:dyDescent="0.25">
      <c r="A1262" t="s">
        <v>1380</v>
      </c>
      <c r="B1262" t="s">
        <v>1381</v>
      </c>
      <c r="C1262" t="s">
        <v>1382</v>
      </c>
      <c r="D1262">
        <v>182.081542988335</v>
      </c>
      <c r="E1262" t="s">
        <v>1181</v>
      </c>
      <c r="F1262">
        <v>100</v>
      </c>
      <c r="G1262">
        <v>1</v>
      </c>
      <c r="H1262">
        <v>-3.6977208483790502E-4</v>
      </c>
      <c r="I1262">
        <v>704</v>
      </c>
      <c r="J1262">
        <v>0.76958349000000004</v>
      </c>
      <c r="K1262">
        <v>8313.5782541390308</v>
      </c>
      <c r="L1262">
        <v>0.54131830849388096</v>
      </c>
      <c r="M1262">
        <v>0.69757918982864098</v>
      </c>
    </row>
    <row r="1263" spans="1:13" x14ac:dyDescent="0.25">
      <c r="A1263" t="s">
        <v>695</v>
      </c>
      <c r="B1263" t="s">
        <v>696</v>
      </c>
      <c r="C1263" t="s">
        <v>697</v>
      </c>
      <c r="D1263">
        <v>246.083856744646</v>
      </c>
      <c r="E1263" t="s">
        <v>1182</v>
      </c>
      <c r="F1263">
        <v>28</v>
      </c>
      <c r="G1263">
        <v>1</v>
      </c>
      <c r="H1263">
        <v>-3.6906328460020199E-3</v>
      </c>
      <c r="I1263">
        <v>1171</v>
      </c>
      <c r="J1263">
        <v>0.21283658999999999</v>
      </c>
      <c r="K1263">
        <v>3246.8512854218002</v>
      </c>
      <c r="L1263">
        <v>0.54081632653061196</v>
      </c>
      <c r="M1263">
        <v>0.41274194477909398</v>
      </c>
    </row>
    <row r="1264" spans="1:13" x14ac:dyDescent="0.25">
      <c r="A1264" t="s">
        <v>376</v>
      </c>
      <c r="B1264" t="s">
        <v>377</v>
      </c>
      <c r="C1264" t="s">
        <v>161</v>
      </c>
      <c r="D1264">
        <v>90.055056002513197</v>
      </c>
      <c r="E1264" t="s">
        <v>1181</v>
      </c>
      <c r="F1264">
        <v>100</v>
      </c>
      <c r="G1264">
        <v>1</v>
      </c>
      <c r="H1264" s="1">
        <v>-9.7534103204566195E-5</v>
      </c>
      <c r="I1264">
        <v>110</v>
      </c>
      <c r="J1264">
        <v>0.76882064000000006</v>
      </c>
      <c r="K1264">
        <v>4325.85619818553</v>
      </c>
      <c r="L1264">
        <v>0.54078164825828401</v>
      </c>
      <c r="M1264">
        <v>0.470234850595595</v>
      </c>
    </row>
    <row r="1265" spans="1:13" x14ac:dyDescent="0.25">
      <c r="A1265" t="s">
        <v>982</v>
      </c>
      <c r="B1265" t="s">
        <v>983</v>
      </c>
      <c r="C1265" t="s">
        <v>984</v>
      </c>
      <c r="D1265">
        <v>226.08413930260701</v>
      </c>
      <c r="E1265" t="s">
        <v>1454</v>
      </c>
      <c r="F1265">
        <v>8</v>
      </c>
      <c r="G1265">
        <v>2</v>
      </c>
      <c r="H1265">
        <v>-1.83877349712702E-3</v>
      </c>
      <c r="I1265">
        <v>1029</v>
      </c>
      <c r="J1265">
        <v>0.66756552000000002</v>
      </c>
      <c r="K1265">
        <v>1472.3950528795001</v>
      </c>
      <c r="L1265">
        <v>0.54078164825828401</v>
      </c>
      <c r="M1265">
        <v>0.35703483068414099</v>
      </c>
    </row>
    <row r="1266" spans="1:13" x14ac:dyDescent="0.25">
      <c r="A1266" t="s">
        <v>903</v>
      </c>
      <c r="B1266" t="s">
        <v>904</v>
      </c>
      <c r="C1266" t="s">
        <v>905</v>
      </c>
      <c r="D1266">
        <v>156.07723855361701</v>
      </c>
      <c r="E1266" t="s">
        <v>1181</v>
      </c>
      <c r="F1266">
        <v>100</v>
      </c>
      <c r="G1266">
        <v>1</v>
      </c>
      <c r="H1266">
        <v>-4.8201146671544902E-4</v>
      </c>
      <c r="I1266">
        <v>532</v>
      </c>
      <c r="J1266">
        <v>0.42509517000000002</v>
      </c>
      <c r="K1266">
        <v>58378.072365897002</v>
      </c>
      <c r="L1266">
        <v>0.54067796610169505</v>
      </c>
      <c r="M1266">
        <v>0.54277519444833999</v>
      </c>
    </row>
    <row r="1267" spans="1:13" x14ac:dyDescent="0.25">
      <c r="A1267" t="s">
        <v>1530</v>
      </c>
      <c r="B1267" t="s">
        <v>1531</v>
      </c>
      <c r="C1267" t="s">
        <v>1532</v>
      </c>
      <c r="D1267">
        <v>233.035408912484</v>
      </c>
      <c r="E1267" t="s">
        <v>1180</v>
      </c>
      <c r="F1267">
        <v>8</v>
      </c>
      <c r="G1267">
        <v>1</v>
      </c>
      <c r="H1267">
        <v>-8.6216353039105798E-3</v>
      </c>
      <c r="I1267">
        <v>1078</v>
      </c>
      <c r="J1267">
        <v>8.5919577499999997E-2</v>
      </c>
      <c r="K1267">
        <v>822.29083971259297</v>
      </c>
      <c r="L1267">
        <v>0.54060913705583802</v>
      </c>
      <c r="M1267">
        <v>0.61314607204580296</v>
      </c>
    </row>
    <row r="1268" spans="1:13" x14ac:dyDescent="0.25">
      <c r="A1268" t="s">
        <v>1530</v>
      </c>
      <c r="B1268" t="s">
        <v>1531</v>
      </c>
      <c r="C1268" t="s">
        <v>1532</v>
      </c>
      <c r="D1268">
        <v>233.035408912484</v>
      </c>
      <c r="E1268" t="s">
        <v>1230</v>
      </c>
      <c r="F1268">
        <v>8</v>
      </c>
      <c r="G1268">
        <v>1</v>
      </c>
      <c r="H1268">
        <v>-8.6246353039314307E-3</v>
      </c>
      <c r="I1268">
        <v>1078</v>
      </c>
      <c r="J1268">
        <v>8.5919577499999997E-2</v>
      </c>
      <c r="K1268">
        <v>822.29083971259297</v>
      </c>
      <c r="L1268">
        <v>0.54060913705583802</v>
      </c>
      <c r="M1268">
        <v>0.61314607204580296</v>
      </c>
    </row>
    <row r="1269" spans="1:13" x14ac:dyDescent="0.25">
      <c r="A1269" t="s">
        <v>985</v>
      </c>
      <c r="B1269" t="s">
        <v>985</v>
      </c>
      <c r="C1269" t="s">
        <v>986</v>
      </c>
      <c r="D1269">
        <v>305.24921331280399</v>
      </c>
      <c r="E1269" t="s">
        <v>1180</v>
      </c>
      <c r="F1269">
        <v>22</v>
      </c>
      <c r="G1269">
        <v>1</v>
      </c>
      <c r="H1269">
        <v>-4.1129833039690302E-3</v>
      </c>
      <c r="I1269">
        <v>1589</v>
      </c>
      <c r="J1269">
        <v>0.45705852000000002</v>
      </c>
      <c r="K1269">
        <v>4193.72125637313</v>
      </c>
      <c r="L1269">
        <v>0.54060913705583802</v>
      </c>
      <c r="M1269">
        <v>0.27608792364051499</v>
      </c>
    </row>
    <row r="1270" spans="1:13" x14ac:dyDescent="0.25">
      <c r="A1270" t="s">
        <v>985</v>
      </c>
      <c r="B1270" t="s">
        <v>985</v>
      </c>
      <c r="C1270" t="s">
        <v>986</v>
      </c>
      <c r="D1270">
        <v>305.24921331280399</v>
      </c>
      <c r="E1270" t="s">
        <v>1230</v>
      </c>
      <c r="F1270">
        <v>22</v>
      </c>
      <c r="G1270">
        <v>1</v>
      </c>
      <c r="H1270">
        <v>-4.1159833039614603E-3</v>
      </c>
      <c r="I1270">
        <v>1589</v>
      </c>
      <c r="J1270">
        <v>0.45705852000000002</v>
      </c>
      <c r="K1270">
        <v>4193.72125637313</v>
      </c>
      <c r="L1270">
        <v>0.54060913705583802</v>
      </c>
      <c r="M1270">
        <v>0.27608792364051499</v>
      </c>
    </row>
    <row r="1271" spans="1:13" x14ac:dyDescent="0.25">
      <c r="A1271" t="s">
        <v>475</v>
      </c>
      <c r="B1271" t="s">
        <v>476</v>
      </c>
      <c r="C1271" t="s">
        <v>349</v>
      </c>
      <c r="D1271">
        <v>420.985143382969</v>
      </c>
      <c r="E1271" t="s">
        <v>1213</v>
      </c>
      <c r="F1271">
        <v>9</v>
      </c>
      <c r="G1271">
        <v>1</v>
      </c>
      <c r="H1271">
        <v>3.19371923058043E-3</v>
      </c>
      <c r="I1271">
        <v>2350</v>
      </c>
      <c r="J1271">
        <v>0.77328759000000002</v>
      </c>
      <c r="K1271">
        <v>6800.4621195736399</v>
      </c>
      <c r="L1271">
        <v>0.54054054054054101</v>
      </c>
      <c r="M1271">
        <v>0.65080168203072597</v>
      </c>
    </row>
    <row r="1272" spans="1:13" x14ac:dyDescent="0.25">
      <c r="A1272" t="s">
        <v>1423</v>
      </c>
      <c r="B1272" t="s">
        <v>1424</v>
      </c>
      <c r="C1272" t="s">
        <v>1425</v>
      </c>
      <c r="D1272">
        <v>282.04888464227702</v>
      </c>
      <c r="E1272" t="s">
        <v>1220</v>
      </c>
      <c r="F1272">
        <v>12</v>
      </c>
      <c r="G1272">
        <v>1</v>
      </c>
      <c r="H1272">
        <v>1.4490826934547799E-3</v>
      </c>
      <c r="I1272">
        <v>1429</v>
      </c>
      <c r="J1272">
        <v>-0.1131625</v>
      </c>
      <c r="K1272">
        <v>26269.676410610198</v>
      </c>
      <c r="L1272">
        <v>0.54054054054054101</v>
      </c>
      <c r="M1272">
        <v>1.6159738484794299</v>
      </c>
    </row>
    <row r="1273" spans="1:13" x14ac:dyDescent="0.25">
      <c r="A1273" t="s">
        <v>514</v>
      </c>
      <c r="B1273" t="s">
        <v>515</v>
      </c>
      <c r="C1273" t="s">
        <v>67</v>
      </c>
      <c r="D1273">
        <v>135.066310813862</v>
      </c>
      <c r="E1273" t="s">
        <v>1181</v>
      </c>
      <c r="F1273">
        <v>100</v>
      </c>
      <c r="G1273">
        <v>1</v>
      </c>
      <c r="H1273">
        <v>-1.1220149219752799E-3</v>
      </c>
      <c r="I1273">
        <v>379</v>
      </c>
      <c r="J1273">
        <v>0.14972970999999999</v>
      </c>
      <c r="K1273">
        <v>707.88400060208596</v>
      </c>
      <c r="L1273">
        <v>0.54054054054054101</v>
      </c>
      <c r="M1273">
        <v>6.6628344307200896E-2</v>
      </c>
    </row>
    <row r="1274" spans="1:13" x14ac:dyDescent="0.25">
      <c r="A1274" t="s">
        <v>174</v>
      </c>
      <c r="B1274" t="s">
        <v>175</v>
      </c>
      <c r="C1274" t="s">
        <v>176</v>
      </c>
      <c r="D1274">
        <v>210.00036635438499</v>
      </c>
      <c r="E1274" t="s">
        <v>1220</v>
      </c>
      <c r="F1274">
        <v>6</v>
      </c>
      <c r="G1274">
        <v>1</v>
      </c>
      <c r="H1274">
        <v>-7.5475055346885299E-3</v>
      </c>
      <c r="I1274">
        <v>914</v>
      </c>
      <c r="J1274">
        <v>0.26682984999999998</v>
      </c>
      <c r="K1274">
        <v>1876.12505420617</v>
      </c>
      <c r="L1274">
        <v>0.54050632911392404</v>
      </c>
      <c r="M1274">
        <v>0.61021696358275601</v>
      </c>
    </row>
    <row r="1275" spans="1:13" x14ac:dyDescent="0.25">
      <c r="A1275" t="s">
        <v>1383</v>
      </c>
      <c r="B1275" t="s">
        <v>1384</v>
      </c>
      <c r="C1275" t="s">
        <v>1385</v>
      </c>
      <c r="D1275">
        <v>234.908375978767</v>
      </c>
      <c r="E1275" t="s">
        <v>1220</v>
      </c>
      <c r="F1275">
        <v>20</v>
      </c>
      <c r="G1275">
        <v>1</v>
      </c>
      <c r="H1275">
        <v>-9.4143638730770395E-4</v>
      </c>
      <c r="I1275">
        <v>1087</v>
      </c>
      <c r="J1275">
        <v>0.178239545</v>
      </c>
      <c r="K1275">
        <v>3284.4842442029599</v>
      </c>
      <c r="L1275">
        <v>0.54007736943907203</v>
      </c>
      <c r="M1275">
        <v>0.27329657788540102</v>
      </c>
    </row>
    <row r="1276" spans="1:13" x14ac:dyDescent="0.25">
      <c r="A1276" t="s">
        <v>1045</v>
      </c>
      <c r="B1276" t="s">
        <v>1046</v>
      </c>
      <c r="C1276" t="s">
        <v>36</v>
      </c>
      <c r="D1276">
        <v>163.060082938497</v>
      </c>
      <c r="E1276" t="s">
        <v>1445</v>
      </c>
      <c r="F1276">
        <v>6</v>
      </c>
      <c r="G1276">
        <v>4</v>
      </c>
      <c r="H1276" s="1">
        <v>1.5684453217090801E-5</v>
      </c>
      <c r="I1276">
        <v>576</v>
      </c>
      <c r="J1276">
        <v>0.60150227000000001</v>
      </c>
      <c r="K1276">
        <v>11141.4817144303</v>
      </c>
      <c r="L1276">
        <v>0.53996598639455795</v>
      </c>
      <c r="M1276">
        <v>0.46174720648566098</v>
      </c>
    </row>
    <row r="1277" spans="1:13" x14ac:dyDescent="0.25">
      <c r="A1277" t="s">
        <v>630</v>
      </c>
      <c r="B1277" t="s">
        <v>631</v>
      </c>
      <c r="C1277" t="s">
        <v>632</v>
      </c>
      <c r="D1277">
        <v>130.086366830922</v>
      </c>
      <c r="E1277" t="s">
        <v>1468</v>
      </c>
      <c r="F1277">
        <v>8</v>
      </c>
      <c r="G1277">
        <v>1</v>
      </c>
      <c r="H1277" s="1">
        <v>-9.9133221709735194E-5</v>
      </c>
      <c r="I1277">
        <v>330</v>
      </c>
      <c r="J1277">
        <v>-0.43676920499999999</v>
      </c>
      <c r="K1277">
        <v>68272.386059128796</v>
      </c>
      <c r="L1277">
        <v>0.53993704505213502</v>
      </c>
      <c r="M1277">
        <v>0.27777776043336699</v>
      </c>
    </row>
    <row r="1278" spans="1:13" x14ac:dyDescent="0.25">
      <c r="A1278" t="s">
        <v>427</v>
      </c>
      <c r="B1278" t="s">
        <v>428</v>
      </c>
      <c r="C1278" t="s">
        <v>429</v>
      </c>
      <c r="D1278">
        <v>192.982714402494</v>
      </c>
      <c r="E1278" t="s">
        <v>1179</v>
      </c>
      <c r="F1278">
        <v>8</v>
      </c>
      <c r="G1278">
        <v>3</v>
      </c>
      <c r="H1278">
        <v>4.5299649062826601E-3</v>
      </c>
      <c r="I1278">
        <v>796</v>
      </c>
      <c r="J1278">
        <v>-0.23614529500000001</v>
      </c>
      <c r="K1278">
        <v>2074.31396863487</v>
      </c>
      <c r="L1278">
        <v>0.53950078759239095</v>
      </c>
      <c r="M1278">
        <v>0.55210700458040796</v>
      </c>
    </row>
    <row r="1279" spans="1:13" x14ac:dyDescent="0.25">
      <c r="A1279" t="s">
        <v>552</v>
      </c>
      <c r="B1279" t="s">
        <v>553</v>
      </c>
      <c r="C1279" t="s">
        <v>554</v>
      </c>
      <c r="D1279">
        <v>254.017481189666</v>
      </c>
      <c r="E1279" t="s">
        <v>1220</v>
      </c>
      <c r="F1279">
        <v>19</v>
      </c>
      <c r="G1279">
        <v>1</v>
      </c>
      <c r="H1279">
        <v>1.5524070236381199E-3</v>
      </c>
      <c r="I1279">
        <v>1219</v>
      </c>
      <c r="J1279">
        <v>0.68768665500000004</v>
      </c>
      <c r="K1279">
        <v>439.22595043373298</v>
      </c>
      <c r="L1279">
        <v>0.53950078759239095</v>
      </c>
      <c r="M1279">
        <v>0.602581163493081</v>
      </c>
    </row>
    <row r="1280" spans="1:13" x14ac:dyDescent="0.25">
      <c r="A1280" t="s">
        <v>461</v>
      </c>
      <c r="B1280" t="s">
        <v>462</v>
      </c>
      <c r="C1280" t="s">
        <v>463</v>
      </c>
      <c r="D1280">
        <v>293.12145794227598</v>
      </c>
      <c r="E1280" t="s">
        <v>1179</v>
      </c>
      <c r="F1280">
        <v>7</v>
      </c>
      <c r="G1280">
        <v>1</v>
      </c>
      <c r="H1280">
        <v>-9.0130617560362208E-3</v>
      </c>
      <c r="I1280">
        <v>1507</v>
      </c>
      <c r="J1280">
        <v>0.51114308500000005</v>
      </c>
      <c r="K1280">
        <v>930.86149453647397</v>
      </c>
      <c r="L1280">
        <v>0.53916596224288504</v>
      </c>
      <c r="M1280">
        <v>0.47888998092759</v>
      </c>
    </row>
    <row r="1281" spans="1:13" x14ac:dyDescent="0.25">
      <c r="A1281" t="s">
        <v>890</v>
      </c>
      <c r="B1281" t="s">
        <v>891</v>
      </c>
      <c r="C1281" t="s">
        <v>881</v>
      </c>
      <c r="D1281">
        <v>151.06146021183801</v>
      </c>
      <c r="E1281" t="s">
        <v>1182</v>
      </c>
      <c r="F1281">
        <v>61</v>
      </c>
      <c r="G1281">
        <v>9</v>
      </c>
      <c r="H1281">
        <v>2.19384852044868E-4</v>
      </c>
      <c r="I1281">
        <v>498</v>
      </c>
      <c r="J1281">
        <v>0.78801891000000002</v>
      </c>
      <c r="K1281">
        <v>3173.53599900378</v>
      </c>
      <c r="L1281">
        <v>0.53899800740108195</v>
      </c>
      <c r="M1281">
        <v>0.48148530738978002</v>
      </c>
    </row>
    <row r="1282" spans="1:13" x14ac:dyDescent="0.25">
      <c r="A1282" t="s">
        <v>820</v>
      </c>
      <c r="B1282" t="s">
        <v>821</v>
      </c>
      <c r="C1282" t="s">
        <v>349</v>
      </c>
      <c r="D1282">
        <v>219.02715696497501</v>
      </c>
      <c r="E1282" t="s">
        <v>1232</v>
      </c>
      <c r="F1282">
        <v>10</v>
      </c>
      <c r="G1282">
        <v>1</v>
      </c>
      <c r="H1282">
        <v>-6.0886277515237496E-4</v>
      </c>
      <c r="I1282">
        <v>976</v>
      </c>
      <c r="J1282">
        <v>0.88395482000000003</v>
      </c>
      <c r="K1282">
        <v>497883.93893675797</v>
      </c>
      <c r="L1282">
        <v>0.53895337399173704</v>
      </c>
      <c r="M1282">
        <v>0.41914314979290801</v>
      </c>
    </row>
    <row r="1283" spans="1:13" x14ac:dyDescent="0.25">
      <c r="A1283" t="s">
        <v>706</v>
      </c>
      <c r="B1283" t="s">
        <v>707</v>
      </c>
      <c r="C1283" t="s">
        <v>708</v>
      </c>
      <c r="D1283">
        <v>119.034977891734</v>
      </c>
      <c r="E1283" t="s">
        <v>1454</v>
      </c>
      <c r="F1283">
        <v>10</v>
      </c>
      <c r="G1283">
        <v>2</v>
      </c>
      <c r="H1283">
        <v>3.1287530607926301E-4</v>
      </c>
      <c r="I1283">
        <v>257</v>
      </c>
      <c r="J1283">
        <v>0.708839895</v>
      </c>
      <c r="K1283">
        <v>5645.0768887498898</v>
      </c>
      <c r="L1283">
        <v>0.53794958935145898</v>
      </c>
      <c r="M1283">
        <v>0.46219496076084798</v>
      </c>
    </row>
    <row r="1284" spans="1:13" x14ac:dyDescent="0.25">
      <c r="A1284" t="s">
        <v>412</v>
      </c>
      <c r="B1284" t="s">
        <v>413</v>
      </c>
      <c r="C1284" t="s">
        <v>414</v>
      </c>
      <c r="D1284">
        <v>166.08613505812801</v>
      </c>
      <c r="E1284" t="s">
        <v>1181</v>
      </c>
      <c r="F1284">
        <v>100</v>
      </c>
      <c r="G1284">
        <v>1</v>
      </c>
      <c r="H1284">
        <v>1.2353856197933101E-4</v>
      </c>
      <c r="I1284">
        <v>595</v>
      </c>
      <c r="J1284">
        <v>0.898340315</v>
      </c>
      <c r="K1284">
        <v>187172.91340793701</v>
      </c>
      <c r="L1284">
        <v>0.53785310734463299</v>
      </c>
      <c r="M1284">
        <v>0.82129781007964497</v>
      </c>
    </row>
    <row r="1285" spans="1:13" x14ac:dyDescent="0.25">
      <c r="A1285" t="s">
        <v>412</v>
      </c>
      <c r="B1285" t="s">
        <v>413</v>
      </c>
      <c r="C1285" t="s">
        <v>414</v>
      </c>
      <c r="D1285">
        <v>168.09250075169001</v>
      </c>
      <c r="E1285" t="s">
        <v>1196</v>
      </c>
      <c r="F1285">
        <v>83</v>
      </c>
      <c r="G1285">
        <v>1</v>
      </c>
      <c r="H1285">
        <v>4.5784500008494401E-4</v>
      </c>
      <c r="I1285">
        <v>610</v>
      </c>
      <c r="J1285">
        <v>0.74622741000000004</v>
      </c>
      <c r="K1285">
        <v>2374.2202764622898</v>
      </c>
      <c r="L1285">
        <v>0.53785310734463299</v>
      </c>
      <c r="M1285">
        <v>0.54363454083076201</v>
      </c>
    </row>
    <row r="1286" spans="1:13" x14ac:dyDescent="0.25">
      <c r="A1286" t="s">
        <v>427</v>
      </c>
      <c r="B1286" t="s">
        <v>428</v>
      </c>
      <c r="C1286" t="s">
        <v>429</v>
      </c>
      <c r="D1286">
        <v>73.027759050768097</v>
      </c>
      <c r="E1286" t="s">
        <v>1181</v>
      </c>
      <c r="F1286">
        <v>100</v>
      </c>
      <c r="G1286">
        <v>1</v>
      </c>
      <c r="H1286">
        <v>6.5031663190495703E-4</v>
      </c>
      <c r="I1286">
        <v>36</v>
      </c>
      <c r="J1286">
        <v>0.19919357500000001</v>
      </c>
      <c r="K1286">
        <v>1310.0365935049899</v>
      </c>
      <c r="L1286">
        <v>0.53768326669090005</v>
      </c>
      <c r="M1286">
        <v>0.69166413306663199</v>
      </c>
    </row>
    <row r="1287" spans="1:13" x14ac:dyDescent="0.25">
      <c r="A1287" t="s">
        <v>329</v>
      </c>
      <c r="B1287" t="s">
        <v>330</v>
      </c>
      <c r="C1287" t="s">
        <v>331</v>
      </c>
      <c r="D1287">
        <v>185.042249473335</v>
      </c>
      <c r="E1287" t="s">
        <v>1230</v>
      </c>
      <c r="F1287">
        <v>25</v>
      </c>
      <c r="G1287">
        <v>1</v>
      </c>
      <c r="H1287">
        <v>-2.0905483469846301E-4</v>
      </c>
      <c r="I1287">
        <v>721</v>
      </c>
      <c r="J1287">
        <v>0.35193959000000002</v>
      </c>
      <c r="K1287">
        <v>7450.7405822477904</v>
      </c>
      <c r="L1287">
        <v>0.53725656223539398</v>
      </c>
      <c r="M1287">
        <v>0.56841154774061997</v>
      </c>
    </row>
    <row r="1288" spans="1:13" x14ac:dyDescent="0.25">
      <c r="A1288" t="s">
        <v>329</v>
      </c>
      <c r="B1288" t="s">
        <v>330</v>
      </c>
      <c r="C1288" t="s">
        <v>331</v>
      </c>
      <c r="D1288">
        <v>185.042249473335</v>
      </c>
      <c r="E1288" t="s">
        <v>1180</v>
      </c>
      <c r="F1288">
        <v>25</v>
      </c>
      <c r="G1288">
        <v>1</v>
      </c>
      <c r="H1288">
        <v>-2.0605483467761601E-4</v>
      </c>
      <c r="I1288">
        <v>721</v>
      </c>
      <c r="J1288">
        <v>0.35193959000000002</v>
      </c>
      <c r="K1288">
        <v>7450.7405822477904</v>
      </c>
      <c r="L1288">
        <v>0.53725656223539398</v>
      </c>
      <c r="M1288">
        <v>0.56841154774061997</v>
      </c>
    </row>
    <row r="1289" spans="1:13" x14ac:dyDescent="0.25">
      <c r="A1289" t="s">
        <v>448</v>
      </c>
      <c r="B1289" t="s">
        <v>449</v>
      </c>
      <c r="C1289" t="s">
        <v>167</v>
      </c>
      <c r="D1289">
        <v>404.91138403125302</v>
      </c>
      <c r="E1289" t="s">
        <v>1187</v>
      </c>
      <c r="F1289">
        <v>23</v>
      </c>
      <c r="G1289">
        <v>1</v>
      </c>
      <c r="H1289">
        <v>3.7069079969569399E-3</v>
      </c>
      <c r="I1289">
        <v>2255</v>
      </c>
      <c r="J1289">
        <v>0.49049161000000002</v>
      </c>
      <c r="K1289">
        <v>864.76831880897998</v>
      </c>
      <c r="L1289">
        <v>0.53659574468085103</v>
      </c>
      <c r="M1289">
        <v>0.68978298057014498</v>
      </c>
    </row>
    <row r="1290" spans="1:13" x14ac:dyDescent="0.25">
      <c r="A1290" t="s">
        <v>920</v>
      </c>
      <c r="B1290" t="s">
        <v>921</v>
      </c>
      <c r="C1290" t="s">
        <v>554</v>
      </c>
      <c r="D1290">
        <v>140.068603671326</v>
      </c>
      <c r="E1290" t="s">
        <v>1230</v>
      </c>
      <c r="F1290">
        <v>20</v>
      </c>
      <c r="G1290">
        <v>1</v>
      </c>
      <c r="H1290">
        <v>-4.0807463599890097E-4</v>
      </c>
      <c r="I1290">
        <v>413</v>
      </c>
      <c r="J1290">
        <v>0.79410844999999997</v>
      </c>
      <c r="K1290">
        <v>18017.210605223099</v>
      </c>
      <c r="L1290">
        <v>0.53656462585034004</v>
      </c>
      <c r="M1290">
        <v>0.47367207319365301</v>
      </c>
    </row>
    <row r="1291" spans="1:13" x14ac:dyDescent="0.25">
      <c r="A1291" t="s">
        <v>920</v>
      </c>
      <c r="B1291" t="s">
        <v>921</v>
      </c>
      <c r="C1291" t="s">
        <v>554</v>
      </c>
      <c r="D1291">
        <v>140.068603671326</v>
      </c>
      <c r="E1291" t="s">
        <v>1180</v>
      </c>
      <c r="F1291">
        <v>20</v>
      </c>
      <c r="G1291">
        <v>1</v>
      </c>
      <c r="H1291">
        <v>-4.0507463600647498E-4</v>
      </c>
      <c r="I1291">
        <v>413</v>
      </c>
      <c r="J1291">
        <v>0.79410844999999997</v>
      </c>
      <c r="K1291">
        <v>18017.210605223099</v>
      </c>
      <c r="L1291">
        <v>0.53656462585034004</v>
      </c>
      <c r="M1291">
        <v>0.47367207319365301</v>
      </c>
    </row>
    <row r="1292" spans="1:13" x14ac:dyDescent="0.25">
      <c r="A1292" t="s">
        <v>892</v>
      </c>
      <c r="B1292" t="s">
        <v>893</v>
      </c>
      <c r="C1292" t="s">
        <v>530</v>
      </c>
      <c r="D1292">
        <v>589.04339702644995</v>
      </c>
      <c r="E1292" t="s">
        <v>1180</v>
      </c>
      <c r="F1292">
        <v>28</v>
      </c>
      <c r="G1292">
        <v>1</v>
      </c>
      <c r="H1292">
        <v>8.4354535044894896E-4</v>
      </c>
      <c r="I1292">
        <v>3266</v>
      </c>
      <c r="J1292">
        <v>0.18232023999999999</v>
      </c>
      <c r="K1292">
        <v>248.87531556184001</v>
      </c>
      <c r="L1292">
        <v>0.53653355989804596</v>
      </c>
      <c r="M1292">
        <v>0.90188313210836801</v>
      </c>
    </row>
    <row r="1293" spans="1:13" x14ac:dyDescent="0.25">
      <c r="A1293" t="s">
        <v>1495</v>
      </c>
      <c r="B1293" t="s">
        <v>1496</v>
      </c>
      <c r="C1293" t="s">
        <v>1497</v>
      </c>
      <c r="D1293">
        <v>418.96420828437601</v>
      </c>
      <c r="E1293" t="s">
        <v>1231</v>
      </c>
      <c r="F1293">
        <v>5</v>
      </c>
      <c r="G1293">
        <v>4</v>
      </c>
      <c r="H1293">
        <v>8.4819581340980204E-3</v>
      </c>
      <c r="I1293">
        <v>2340</v>
      </c>
      <c r="J1293">
        <v>0.179428645</v>
      </c>
      <c r="K1293">
        <v>705.00011793636702</v>
      </c>
      <c r="L1293">
        <v>0.53637901861252102</v>
      </c>
      <c r="M1293">
        <v>0.46413283558099699</v>
      </c>
    </row>
    <row r="1294" spans="1:13" x14ac:dyDescent="0.25">
      <c r="A1294" t="s">
        <v>464</v>
      </c>
      <c r="B1294" t="s">
        <v>465</v>
      </c>
      <c r="C1294" t="s">
        <v>466</v>
      </c>
      <c r="D1294">
        <v>131.050239032484</v>
      </c>
      <c r="E1294" t="s">
        <v>1454</v>
      </c>
      <c r="F1294">
        <v>10</v>
      </c>
      <c r="G1294">
        <v>1</v>
      </c>
      <c r="H1294">
        <v>-1.0295368042250201E-3</v>
      </c>
      <c r="I1294">
        <v>341</v>
      </c>
      <c r="J1294">
        <v>0.84230556999999995</v>
      </c>
      <c r="K1294">
        <v>9488.0117453550702</v>
      </c>
      <c r="L1294">
        <v>0.53637901861252102</v>
      </c>
      <c r="M1294">
        <v>0.29134760275261801</v>
      </c>
    </row>
    <row r="1295" spans="1:13" x14ac:dyDescent="0.25">
      <c r="A1295" t="s">
        <v>703</v>
      </c>
      <c r="B1295" t="s">
        <v>835</v>
      </c>
      <c r="C1295" t="s">
        <v>836</v>
      </c>
      <c r="D1295">
        <v>518.27373690760999</v>
      </c>
      <c r="E1295" t="s">
        <v>1232</v>
      </c>
      <c r="F1295">
        <v>6</v>
      </c>
      <c r="G1295">
        <v>1</v>
      </c>
      <c r="H1295">
        <v>-9.3874606701547202E-3</v>
      </c>
      <c r="I1295">
        <v>2903</v>
      </c>
      <c r="J1295">
        <v>0.85489037999999995</v>
      </c>
      <c r="K1295">
        <v>6727.33902940602</v>
      </c>
      <c r="L1295">
        <v>0.53634826711749795</v>
      </c>
      <c r="M1295">
        <v>0.72686566536588204</v>
      </c>
    </row>
    <row r="1296" spans="1:13" x14ac:dyDescent="0.25">
      <c r="A1296" t="s">
        <v>347</v>
      </c>
      <c r="B1296" t="s">
        <v>348</v>
      </c>
      <c r="C1296" t="s">
        <v>349</v>
      </c>
      <c r="D1296">
        <v>204.05637749026499</v>
      </c>
      <c r="E1296" t="s">
        <v>1298</v>
      </c>
      <c r="F1296">
        <v>12</v>
      </c>
      <c r="G1296">
        <v>1</v>
      </c>
      <c r="H1296">
        <v>-4.22388064748702E-4</v>
      </c>
      <c r="I1296">
        <v>876</v>
      </c>
      <c r="J1296">
        <v>0.97214632999999995</v>
      </c>
      <c r="K1296">
        <v>69030.106120259807</v>
      </c>
      <c r="L1296">
        <v>0.53631756756756799</v>
      </c>
      <c r="M1296">
        <v>1.40232234314397</v>
      </c>
    </row>
    <row r="1297" spans="1:13" x14ac:dyDescent="0.25">
      <c r="A1297" t="s">
        <v>1031</v>
      </c>
      <c r="B1297" t="s">
        <v>1032</v>
      </c>
      <c r="C1297" t="s">
        <v>578</v>
      </c>
      <c r="D1297">
        <v>313.030850266269</v>
      </c>
      <c r="E1297" t="s">
        <v>1180</v>
      </c>
      <c r="F1297">
        <v>39</v>
      </c>
      <c r="G1297">
        <v>1</v>
      </c>
      <c r="H1297">
        <v>-1.3469596192408101E-3</v>
      </c>
      <c r="I1297">
        <v>1639</v>
      </c>
      <c r="J1297">
        <v>-0.14955473</v>
      </c>
      <c r="K1297">
        <v>219.401709151402</v>
      </c>
      <c r="L1297">
        <v>0.53631756756756799</v>
      </c>
      <c r="M1297">
        <v>1.1203131043137999</v>
      </c>
    </row>
    <row r="1298" spans="1:13" x14ac:dyDescent="0.25">
      <c r="A1298" t="s">
        <v>494</v>
      </c>
      <c r="B1298" t="s">
        <v>495</v>
      </c>
      <c r="C1298" t="s">
        <v>496</v>
      </c>
      <c r="D1298">
        <v>300.97989694533402</v>
      </c>
      <c r="E1298" t="s">
        <v>1220</v>
      </c>
      <c r="F1298">
        <v>7</v>
      </c>
      <c r="G1298">
        <v>3</v>
      </c>
      <c r="H1298">
        <v>7.5021699061608204E-3</v>
      </c>
      <c r="I1298">
        <v>1559</v>
      </c>
      <c r="J1298">
        <v>0.79002731999999998</v>
      </c>
      <c r="K1298">
        <v>1440.14259354354</v>
      </c>
      <c r="L1298">
        <v>0.53631756756756799</v>
      </c>
      <c r="M1298">
        <v>0.16681949001381699</v>
      </c>
    </row>
    <row r="1299" spans="1:13" x14ac:dyDescent="0.25">
      <c r="A1299" t="s">
        <v>888</v>
      </c>
      <c r="B1299" t="s">
        <v>889</v>
      </c>
      <c r="C1299" t="s">
        <v>578</v>
      </c>
      <c r="D1299">
        <v>426.99095828114599</v>
      </c>
      <c r="E1299" t="s">
        <v>1220</v>
      </c>
      <c r="F1299">
        <v>5</v>
      </c>
      <c r="G1299">
        <v>4</v>
      </c>
      <c r="H1299">
        <v>-1.0619974495853101E-2</v>
      </c>
      <c r="I1299">
        <v>2386</v>
      </c>
      <c r="J1299">
        <v>0.56079712999999998</v>
      </c>
      <c r="K1299">
        <v>1756.72881244102</v>
      </c>
      <c r="L1299">
        <v>0.53608757062146895</v>
      </c>
      <c r="M1299">
        <v>1.17395119551466</v>
      </c>
    </row>
    <row r="1300" spans="1:13" x14ac:dyDescent="0.25">
      <c r="A1300" t="s">
        <v>1047</v>
      </c>
      <c r="B1300" t="s">
        <v>1048</v>
      </c>
      <c r="C1300" t="s">
        <v>1030</v>
      </c>
      <c r="D1300">
        <v>88.038711076911397</v>
      </c>
      <c r="E1300" t="s">
        <v>1454</v>
      </c>
      <c r="F1300">
        <v>10</v>
      </c>
      <c r="G1300">
        <v>2</v>
      </c>
      <c r="H1300">
        <v>6.6201105863683595E-4</v>
      </c>
      <c r="I1300">
        <v>95</v>
      </c>
      <c r="J1300">
        <v>0.53236877999999999</v>
      </c>
      <c r="K1300">
        <v>1684.5413074253199</v>
      </c>
      <c r="L1300">
        <v>0.53558212354113299</v>
      </c>
      <c r="M1300">
        <v>0.64695586989214804</v>
      </c>
    </row>
    <row r="1301" spans="1:13" x14ac:dyDescent="0.25">
      <c r="A1301" t="s">
        <v>590</v>
      </c>
      <c r="B1301" t="s">
        <v>591</v>
      </c>
      <c r="C1301" t="s">
        <v>592</v>
      </c>
      <c r="D1301">
        <v>130.04981757312001</v>
      </c>
      <c r="E1301" t="s">
        <v>1454</v>
      </c>
      <c r="F1301">
        <v>10</v>
      </c>
      <c r="G1301">
        <v>1</v>
      </c>
      <c r="H1301">
        <v>1.2019855014955301E-4</v>
      </c>
      <c r="I1301">
        <v>329</v>
      </c>
      <c r="J1301">
        <v>0.84162819499999997</v>
      </c>
      <c r="K1301">
        <v>52602.295380504998</v>
      </c>
      <c r="L1301">
        <v>0.53556308213378501</v>
      </c>
      <c r="M1301">
        <v>0.49142408217776401</v>
      </c>
    </row>
    <row r="1302" spans="1:13" x14ac:dyDescent="0.25">
      <c r="A1302" t="s">
        <v>603</v>
      </c>
      <c r="B1302" t="s">
        <v>603</v>
      </c>
      <c r="C1302" t="s">
        <v>55</v>
      </c>
      <c r="D1302">
        <v>499.97683572546299</v>
      </c>
      <c r="E1302" t="s">
        <v>1213</v>
      </c>
      <c r="F1302">
        <v>6</v>
      </c>
      <c r="G1302">
        <v>1</v>
      </c>
      <c r="H1302">
        <v>-6.1836852028704899E-3</v>
      </c>
      <c r="I1302">
        <v>2804</v>
      </c>
      <c r="J1302">
        <v>0.39588573500000002</v>
      </c>
      <c r="K1302">
        <v>394.56800679224398</v>
      </c>
      <c r="L1302">
        <v>0.53556308213378501</v>
      </c>
      <c r="M1302">
        <v>0.43411287770661799</v>
      </c>
    </row>
    <row r="1303" spans="1:13" x14ac:dyDescent="0.25">
      <c r="A1303" t="s">
        <v>538</v>
      </c>
      <c r="B1303" t="s">
        <v>1386</v>
      </c>
      <c r="C1303" t="s">
        <v>1387</v>
      </c>
      <c r="D1303">
        <v>683.30324175009298</v>
      </c>
      <c r="E1303" t="s">
        <v>1187</v>
      </c>
      <c r="F1303">
        <v>24</v>
      </c>
      <c r="G1303">
        <v>2</v>
      </c>
      <c r="H1303">
        <v>5.4701436272353004E-3</v>
      </c>
      <c r="I1303">
        <v>3718</v>
      </c>
      <c r="J1303">
        <v>0.55300360999999998</v>
      </c>
      <c r="K1303">
        <v>1361.2750732980901</v>
      </c>
      <c r="L1303">
        <v>0.53526182432432401</v>
      </c>
      <c r="M1303">
        <v>2.90973797129451</v>
      </c>
    </row>
    <row r="1304" spans="1:13" x14ac:dyDescent="0.25">
      <c r="A1304" t="s">
        <v>687</v>
      </c>
      <c r="B1304" t="s">
        <v>688</v>
      </c>
      <c r="C1304" t="s">
        <v>683</v>
      </c>
      <c r="D1304">
        <v>465.99922057350699</v>
      </c>
      <c r="E1304" t="s">
        <v>1232</v>
      </c>
      <c r="F1304">
        <v>7</v>
      </c>
      <c r="G1304">
        <v>5</v>
      </c>
      <c r="H1304">
        <v>-6.6456128569143402E-3</v>
      </c>
      <c r="I1304">
        <v>2612</v>
      </c>
      <c r="J1304">
        <v>0.60609197999999997</v>
      </c>
      <c r="K1304">
        <v>1145.48731137501</v>
      </c>
      <c r="L1304">
        <v>0.53511753044463295</v>
      </c>
      <c r="M1304">
        <v>0.61134853437308101</v>
      </c>
    </row>
    <row r="1305" spans="1:13" x14ac:dyDescent="0.25">
      <c r="A1305" t="s">
        <v>864</v>
      </c>
      <c r="B1305" t="s">
        <v>865</v>
      </c>
      <c r="C1305" t="s">
        <v>866</v>
      </c>
      <c r="D1305">
        <v>278.911101931541</v>
      </c>
      <c r="E1305" t="s">
        <v>1187</v>
      </c>
      <c r="F1305">
        <v>9</v>
      </c>
      <c r="G1305">
        <v>1</v>
      </c>
      <c r="H1305">
        <v>-4.2063250206751902E-3</v>
      </c>
      <c r="I1305">
        <v>1406</v>
      </c>
      <c r="J1305">
        <v>-2.1113347000000001E-2</v>
      </c>
      <c r="K1305">
        <v>12358.714478077</v>
      </c>
      <c r="L1305">
        <v>0.53493941955480395</v>
      </c>
      <c r="M1305">
        <v>0.49185863080735098</v>
      </c>
    </row>
    <row r="1306" spans="1:13" x14ac:dyDescent="0.25">
      <c r="A1306" t="s">
        <v>1388</v>
      </c>
      <c r="B1306" t="s">
        <v>1389</v>
      </c>
      <c r="C1306" t="s">
        <v>1390</v>
      </c>
      <c r="D1306">
        <v>181.049638067297</v>
      </c>
      <c r="E1306" t="s">
        <v>1181</v>
      </c>
      <c r="F1306">
        <v>100</v>
      </c>
      <c r="G1306">
        <v>1</v>
      </c>
      <c r="H1306" s="1">
        <v>-9.9332497342175002E-5</v>
      </c>
      <c r="I1306">
        <v>696</v>
      </c>
      <c r="J1306">
        <v>2.8656642999999999E-2</v>
      </c>
      <c r="K1306">
        <v>3034.28019335506</v>
      </c>
      <c r="L1306">
        <v>0.53493941955480395</v>
      </c>
      <c r="M1306">
        <v>0.45107519966467602</v>
      </c>
    </row>
    <row r="1307" spans="1:13" x14ac:dyDescent="0.25">
      <c r="A1307" t="s">
        <v>1266</v>
      </c>
      <c r="B1307" t="s">
        <v>1267</v>
      </c>
      <c r="C1307" t="s">
        <v>1268</v>
      </c>
      <c r="D1307">
        <v>188.038638437163</v>
      </c>
      <c r="E1307" t="s">
        <v>1180</v>
      </c>
      <c r="F1307">
        <v>13</v>
      </c>
      <c r="G1307">
        <v>1</v>
      </c>
      <c r="H1307">
        <v>-3.4542209132837299E-3</v>
      </c>
      <c r="I1307">
        <v>755</v>
      </c>
      <c r="J1307">
        <v>0.79081738000000001</v>
      </c>
      <c r="K1307">
        <v>1009.83632834074</v>
      </c>
      <c r="L1307">
        <v>0.53426395939086302</v>
      </c>
      <c r="M1307">
        <v>1.12131036410801</v>
      </c>
    </row>
    <row r="1308" spans="1:13" x14ac:dyDescent="0.25">
      <c r="A1308" t="s">
        <v>1279</v>
      </c>
      <c r="B1308" t="s">
        <v>1280</v>
      </c>
      <c r="C1308" t="s">
        <v>1281</v>
      </c>
      <c r="D1308">
        <v>217.00439844677899</v>
      </c>
      <c r="E1308" t="s">
        <v>1232</v>
      </c>
      <c r="F1308">
        <v>21</v>
      </c>
      <c r="G1308">
        <v>1</v>
      </c>
      <c r="H1308" s="1">
        <v>-2.5257799279643199E-5</v>
      </c>
      <c r="I1308">
        <v>958</v>
      </c>
      <c r="J1308">
        <v>0.44817126000000002</v>
      </c>
      <c r="K1308">
        <v>1181.9319636595801</v>
      </c>
      <c r="L1308">
        <v>0.53417351080902498</v>
      </c>
      <c r="M1308">
        <v>0.28594831089092199</v>
      </c>
    </row>
    <row r="1309" spans="1:13" x14ac:dyDescent="0.25">
      <c r="A1309" t="s">
        <v>1062</v>
      </c>
      <c r="B1309" t="s">
        <v>1063</v>
      </c>
      <c r="C1309" t="s">
        <v>1064</v>
      </c>
      <c r="D1309">
        <v>304.93349363068899</v>
      </c>
      <c r="E1309" t="s">
        <v>1220</v>
      </c>
      <c r="F1309">
        <v>6</v>
      </c>
      <c r="G1309">
        <v>1</v>
      </c>
      <c r="H1309">
        <v>-1.10641229787802E-2</v>
      </c>
      <c r="I1309">
        <v>1585</v>
      </c>
      <c r="J1309">
        <v>0.31761327499999997</v>
      </c>
      <c r="K1309">
        <v>1267.4636090751801</v>
      </c>
      <c r="L1309">
        <v>0.53413073648060605</v>
      </c>
      <c r="M1309">
        <v>0.54446135985918398</v>
      </c>
    </row>
    <row r="1310" spans="1:13" x14ac:dyDescent="0.25">
      <c r="A1310" t="s">
        <v>630</v>
      </c>
      <c r="B1310" t="s">
        <v>631</v>
      </c>
      <c r="C1310" t="s">
        <v>632</v>
      </c>
      <c r="D1310">
        <v>147.11269233542399</v>
      </c>
      <c r="E1310" t="s">
        <v>1181</v>
      </c>
      <c r="F1310">
        <v>100</v>
      </c>
      <c r="G1310">
        <v>1</v>
      </c>
      <c r="H1310">
        <v>1.15362276318365E-4</v>
      </c>
      <c r="I1310">
        <v>470</v>
      </c>
      <c r="J1310">
        <v>-0.25738024999999998</v>
      </c>
      <c r="K1310">
        <v>118502.977338518</v>
      </c>
      <c r="L1310">
        <v>0.53403501868975001</v>
      </c>
      <c r="M1310">
        <v>0.27443954052639002</v>
      </c>
    </row>
    <row r="1311" spans="1:13" x14ac:dyDescent="0.25">
      <c r="A1311" t="s">
        <v>861</v>
      </c>
      <c r="B1311" t="s">
        <v>862</v>
      </c>
      <c r="C1311" t="s">
        <v>863</v>
      </c>
      <c r="D1311">
        <v>306.943195831472</v>
      </c>
      <c r="E1311" t="s">
        <v>1220</v>
      </c>
      <c r="F1311">
        <v>6</v>
      </c>
      <c r="G1311">
        <v>5</v>
      </c>
      <c r="H1311">
        <v>-5.1162596215022001E-3</v>
      </c>
      <c r="I1311">
        <v>1598</v>
      </c>
      <c r="J1311">
        <v>0.37673783</v>
      </c>
      <c r="K1311">
        <v>837.47672461952402</v>
      </c>
      <c r="L1311">
        <v>0.53387650085763305</v>
      </c>
      <c r="M1311">
        <v>0.56138546511140397</v>
      </c>
    </row>
    <row r="1312" spans="1:13" x14ac:dyDescent="0.25">
      <c r="A1312" t="s">
        <v>1017</v>
      </c>
      <c r="B1312" t="s">
        <v>1018</v>
      </c>
      <c r="C1312" t="s">
        <v>1019</v>
      </c>
      <c r="D1312">
        <v>677.94219727711697</v>
      </c>
      <c r="E1312" t="s">
        <v>1217</v>
      </c>
      <c r="F1312">
        <v>55</v>
      </c>
      <c r="G1312">
        <v>1</v>
      </c>
      <c r="H1312">
        <v>-9.21696907198566E-4</v>
      </c>
      <c r="I1312">
        <v>3692</v>
      </c>
      <c r="J1312">
        <v>0.68812311000000004</v>
      </c>
      <c r="K1312">
        <v>383.04616561997398</v>
      </c>
      <c r="L1312">
        <v>0.53351280632013298</v>
      </c>
      <c r="M1312">
        <v>0.38874934642897502</v>
      </c>
    </row>
    <row r="1313" spans="1:13" x14ac:dyDescent="0.25">
      <c r="A1313" t="s">
        <v>1604</v>
      </c>
      <c r="B1313" t="s">
        <v>1480</v>
      </c>
      <c r="C1313" t="s">
        <v>1480</v>
      </c>
      <c r="D1313">
        <v>174.93806353021</v>
      </c>
      <c r="E1313" t="s">
        <v>1231</v>
      </c>
      <c r="F1313">
        <v>10</v>
      </c>
      <c r="G1313">
        <v>1</v>
      </c>
      <c r="H1313">
        <v>-1.77291090267317E-4</v>
      </c>
      <c r="I1313">
        <v>654</v>
      </c>
      <c r="J1313">
        <v>-9.0368423500000003E-2</v>
      </c>
      <c r="K1313">
        <v>16186.519179683</v>
      </c>
      <c r="L1313">
        <v>0.533496732026144</v>
      </c>
      <c r="M1313">
        <v>0.58115698097903101</v>
      </c>
    </row>
    <row r="1314" spans="1:13" x14ac:dyDescent="0.25">
      <c r="A1314" t="s">
        <v>1391</v>
      </c>
      <c r="B1314" t="s">
        <v>1392</v>
      </c>
      <c r="C1314" t="s">
        <v>1393</v>
      </c>
      <c r="D1314">
        <v>724.89488148190503</v>
      </c>
      <c r="E1314" t="s">
        <v>1213</v>
      </c>
      <c r="F1314">
        <v>51</v>
      </c>
      <c r="G1314">
        <v>1</v>
      </c>
      <c r="H1314">
        <v>-1.4048078545556601E-3</v>
      </c>
      <c r="I1314">
        <v>3882</v>
      </c>
      <c r="J1314">
        <v>0.64310008500000004</v>
      </c>
      <c r="K1314">
        <v>818.13483935404201</v>
      </c>
      <c r="L1314">
        <v>0.53344238458742299</v>
      </c>
      <c r="M1314">
        <v>0.76018591614268205</v>
      </c>
    </row>
    <row r="1315" spans="1:13" x14ac:dyDescent="0.25">
      <c r="A1315" t="s">
        <v>1605</v>
      </c>
      <c r="B1315" t="s">
        <v>1606</v>
      </c>
      <c r="C1315" t="s">
        <v>1607</v>
      </c>
      <c r="D1315">
        <v>530.95937578394296</v>
      </c>
      <c r="E1315" t="s">
        <v>1231</v>
      </c>
      <c r="F1315">
        <v>13</v>
      </c>
      <c r="G1315">
        <v>1</v>
      </c>
      <c r="H1315">
        <v>-4.0362502033986E-3</v>
      </c>
      <c r="I1315">
        <v>2974</v>
      </c>
      <c r="J1315">
        <v>0.14360978999999999</v>
      </c>
      <c r="K1315">
        <v>556.98889808331103</v>
      </c>
      <c r="L1315">
        <v>0.533229491173416</v>
      </c>
      <c r="M1315">
        <v>0.31953042740354698</v>
      </c>
    </row>
    <row r="1316" spans="1:13" x14ac:dyDescent="0.25">
      <c r="A1316" t="s">
        <v>1079</v>
      </c>
      <c r="B1316" t="s">
        <v>1080</v>
      </c>
      <c r="C1316" t="s">
        <v>1081</v>
      </c>
      <c r="D1316">
        <v>686.096445692163</v>
      </c>
      <c r="E1316" t="s">
        <v>1213</v>
      </c>
      <c r="F1316">
        <v>71</v>
      </c>
      <c r="G1316">
        <v>1</v>
      </c>
      <c r="H1316">
        <v>-5.1520359340884202E-4</v>
      </c>
      <c r="I1316">
        <v>3730</v>
      </c>
      <c r="J1316">
        <v>0.536286445</v>
      </c>
      <c r="K1316">
        <v>515.78210480196697</v>
      </c>
      <c r="L1316">
        <v>0.53307779670641697</v>
      </c>
      <c r="M1316">
        <v>0.58598765885369897</v>
      </c>
    </row>
    <row r="1317" spans="1:13" x14ac:dyDescent="0.25">
      <c r="A1317" t="s">
        <v>1279</v>
      </c>
      <c r="B1317" t="s">
        <v>1280</v>
      </c>
      <c r="C1317" t="s">
        <v>1281</v>
      </c>
      <c r="D1317">
        <v>201.03607074284699</v>
      </c>
      <c r="E1317" t="s">
        <v>1180</v>
      </c>
      <c r="F1317">
        <v>9</v>
      </c>
      <c r="G1317">
        <v>3</v>
      </c>
      <c r="H1317">
        <v>-5.6375538671602499E-3</v>
      </c>
      <c r="I1317">
        <v>850</v>
      </c>
      <c r="J1317">
        <v>0.37558633000000002</v>
      </c>
      <c r="K1317">
        <v>1776.63021553873</v>
      </c>
      <c r="L1317">
        <v>0.53228547153780803</v>
      </c>
      <c r="M1317">
        <v>0.416396958493153</v>
      </c>
    </row>
    <row r="1318" spans="1:13" x14ac:dyDescent="0.25">
      <c r="A1318" t="s">
        <v>1290</v>
      </c>
      <c r="B1318" t="s">
        <v>1291</v>
      </c>
      <c r="C1318" t="s">
        <v>1292</v>
      </c>
      <c r="D1318">
        <v>144.10036778033901</v>
      </c>
      <c r="E1318" t="s">
        <v>1454</v>
      </c>
      <c r="F1318">
        <v>10</v>
      </c>
      <c r="G1318">
        <v>2</v>
      </c>
      <c r="H1318">
        <v>1.6055641913794701E-3</v>
      </c>
      <c r="I1318">
        <v>444</v>
      </c>
      <c r="J1318">
        <v>0.32879387999999998</v>
      </c>
      <c r="K1318">
        <v>2447.59671325212</v>
      </c>
      <c r="L1318">
        <v>0.53220338983050797</v>
      </c>
      <c r="M1318">
        <v>0.61013016949842702</v>
      </c>
    </row>
    <row r="1319" spans="1:13" x14ac:dyDescent="0.25">
      <c r="A1319" t="s">
        <v>703</v>
      </c>
      <c r="B1319" t="s">
        <v>704</v>
      </c>
      <c r="C1319" t="s">
        <v>705</v>
      </c>
      <c r="D1319">
        <v>448.23802055592699</v>
      </c>
      <c r="E1319" t="s">
        <v>1180</v>
      </c>
      <c r="F1319">
        <v>21</v>
      </c>
      <c r="G1319">
        <v>1</v>
      </c>
      <c r="H1319">
        <v>5.4386985933092599E-3</v>
      </c>
      <c r="I1319">
        <v>2518</v>
      </c>
      <c r="J1319">
        <v>0.68567805999999998</v>
      </c>
      <c r="K1319">
        <v>834.96901910509905</v>
      </c>
      <c r="L1319">
        <v>0.53212172442941696</v>
      </c>
      <c r="M1319">
        <v>0.123855814528244</v>
      </c>
    </row>
    <row r="1320" spans="1:13" x14ac:dyDescent="0.25">
      <c r="A1320" t="s">
        <v>703</v>
      </c>
      <c r="B1320" t="s">
        <v>1589</v>
      </c>
      <c r="C1320" t="s">
        <v>1590</v>
      </c>
      <c r="D1320">
        <v>448.23802055592699</v>
      </c>
      <c r="E1320" t="s">
        <v>1402</v>
      </c>
      <c r="F1320">
        <v>13</v>
      </c>
      <c r="G1320">
        <v>3</v>
      </c>
      <c r="H1320">
        <v>-3.5143655466640701E-3</v>
      </c>
      <c r="I1320">
        <v>2518</v>
      </c>
      <c r="J1320">
        <v>0.68567805999999998</v>
      </c>
      <c r="K1320">
        <v>834.96901910509905</v>
      </c>
      <c r="L1320">
        <v>0.53212172442941696</v>
      </c>
      <c r="M1320">
        <v>0.123855814528244</v>
      </c>
    </row>
    <row r="1321" spans="1:13" x14ac:dyDescent="0.25">
      <c r="A1321" t="s">
        <v>969</v>
      </c>
      <c r="B1321" t="s">
        <v>970</v>
      </c>
      <c r="C1321" t="s">
        <v>971</v>
      </c>
      <c r="D1321">
        <v>176.10309196462799</v>
      </c>
      <c r="E1321" t="s">
        <v>1181</v>
      </c>
      <c r="F1321">
        <v>100</v>
      </c>
      <c r="G1321">
        <v>1</v>
      </c>
      <c r="H1321">
        <v>-1.20674638054652E-4</v>
      </c>
      <c r="I1321">
        <v>667</v>
      </c>
      <c r="J1321">
        <v>0.80758028999999998</v>
      </c>
      <c r="K1321">
        <v>5129.2820967047201</v>
      </c>
      <c r="L1321">
        <v>0.53212172442941696</v>
      </c>
      <c r="M1321">
        <v>0.50819579067360698</v>
      </c>
    </row>
    <row r="1322" spans="1:13" x14ac:dyDescent="0.25">
      <c r="A1322" t="s">
        <v>538</v>
      </c>
      <c r="B1322" t="s">
        <v>1466</v>
      </c>
      <c r="C1322" t="s">
        <v>1467</v>
      </c>
      <c r="D1322">
        <v>799.38397145586396</v>
      </c>
      <c r="E1322" t="s">
        <v>1217</v>
      </c>
      <c r="F1322">
        <v>9</v>
      </c>
      <c r="G1322">
        <v>1</v>
      </c>
      <c r="H1322">
        <v>8.3496944165517596E-3</v>
      </c>
      <c r="I1322">
        <v>4097</v>
      </c>
      <c r="J1322">
        <v>0.81144278999999997</v>
      </c>
      <c r="K1322">
        <v>882.53093779758103</v>
      </c>
      <c r="L1322">
        <v>0.53209459459459496</v>
      </c>
      <c r="M1322">
        <v>1.1943583876774799</v>
      </c>
    </row>
    <row r="1323" spans="1:13" x14ac:dyDescent="0.25">
      <c r="A1323" t="s">
        <v>619</v>
      </c>
      <c r="B1323" t="s">
        <v>620</v>
      </c>
      <c r="C1323" t="s">
        <v>187</v>
      </c>
      <c r="D1323">
        <v>282.00465895385997</v>
      </c>
      <c r="E1323" t="s">
        <v>1298</v>
      </c>
      <c r="F1323">
        <v>8</v>
      </c>
      <c r="G1323">
        <v>1</v>
      </c>
      <c r="H1323">
        <v>1.9766049504141799E-3</v>
      </c>
      <c r="I1323">
        <v>1428</v>
      </c>
      <c r="J1323">
        <v>0.28405597999999999</v>
      </c>
      <c r="K1323">
        <v>1255.50496140616</v>
      </c>
      <c r="L1323">
        <v>0.53209459459459496</v>
      </c>
      <c r="M1323">
        <v>0.36808182118722998</v>
      </c>
    </row>
    <row r="1324" spans="1:13" x14ac:dyDescent="0.25">
      <c r="A1324" t="s">
        <v>538</v>
      </c>
      <c r="B1324" t="s">
        <v>1608</v>
      </c>
      <c r="C1324" t="s">
        <v>1609</v>
      </c>
      <c r="D1324">
        <v>787.45768687567704</v>
      </c>
      <c r="E1324" t="s">
        <v>1183</v>
      </c>
      <c r="F1324">
        <v>9</v>
      </c>
      <c r="G1324">
        <v>1</v>
      </c>
      <c r="H1324">
        <v>-8.0045971169511194E-3</v>
      </c>
      <c r="I1324">
        <v>4066</v>
      </c>
      <c r="J1324">
        <v>0.74253376999999998</v>
      </c>
      <c r="K1324">
        <v>877.58151317117597</v>
      </c>
      <c r="L1324">
        <v>0.53209459459459496</v>
      </c>
      <c r="M1324">
        <v>0.19098524197142999</v>
      </c>
    </row>
    <row r="1325" spans="1:13" x14ac:dyDescent="0.25">
      <c r="A1325" t="s">
        <v>1350</v>
      </c>
      <c r="B1325" t="s">
        <v>1351</v>
      </c>
      <c r="C1325" t="s">
        <v>1352</v>
      </c>
      <c r="D1325">
        <v>713.31350681637196</v>
      </c>
      <c r="E1325" t="s">
        <v>1180</v>
      </c>
      <c r="F1325">
        <v>7</v>
      </c>
      <c r="G1325">
        <v>1</v>
      </c>
      <c r="H1325">
        <v>2.6628422108274201E-2</v>
      </c>
      <c r="I1325">
        <v>3835</v>
      </c>
      <c r="J1325">
        <v>0.61420089</v>
      </c>
      <c r="K1325">
        <v>678.18963148978105</v>
      </c>
      <c r="L1325">
        <v>0.53209459459459496</v>
      </c>
      <c r="M1325">
        <v>2.1763105731542698</v>
      </c>
    </row>
    <row r="1326" spans="1:13" x14ac:dyDescent="0.25">
      <c r="A1326" t="s">
        <v>243</v>
      </c>
      <c r="B1326" t="s">
        <v>244</v>
      </c>
      <c r="C1326" t="s">
        <v>245</v>
      </c>
      <c r="D1326">
        <v>366.97019212183602</v>
      </c>
      <c r="E1326" t="s">
        <v>1179</v>
      </c>
      <c r="F1326">
        <v>26</v>
      </c>
      <c r="G1326">
        <v>2</v>
      </c>
      <c r="H1326">
        <v>1.7488599236799001E-3</v>
      </c>
      <c r="I1326">
        <v>2003</v>
      </c>
      <c r="J1326">
        <v>-3.5740676999999998E-2</v>
      </c>
      <c r="K1326">
        <v>1079.5978300680999</v>
      </c>
      <c r="L1326">
        <v>0.53206751054852297</v>
      </c>
      <c r="M1326">
        <v>0.41635505914041498</v>
      </c>
    </row>
    <row r="1327" spans="1:13" x14ac:dyDescent="0.25">
      <c r="A1327" t="s">
        <v>246</v>
      </c>
      <c r="B1327" t="s">
        <v>247</v>
      </c>
      <c r="C1327" t="s">
        <v>245</v>
      </c>
      <c r="D1327">
        <v>366.97019212183602</v>
      </c>
      <c r="E1327" t="s">
        <v>1179</v>
      </c>
      <c r="F1327">
        <v>26</v>
      </c>
      <c r="G1327">
        <v>2</v>
      </c>
      <c r="H1327">
        <v>1.7488599236799001E-3</v>
      </c>
      <c r="I1327">
        <v>2003</v>
      </c>
      <c r="J1327">
        <v>-3.5740676999999998E-2</v>
      </c>
      <c r="K1327">
        <v>1079.5978300680999</v>
      </c>
      <c r="L1327">
        <v>0.53206751054852297</v>
      </c>
      <c r="M1327">
        <v>0.41635505914041498</v>
      </c>
    </row>
    <row r="1328" spans="1:13" x14ac:dyDescent="0.25">
      <c r="A1328" t="s">
        <v>410</v>
      </c>
      <c r="B1328" t="s">
        <v>411</v>
      </c>
      <c r="C1328" t="s">
        <v>158</v>
      </c>
      <c r="D1328">
        <v>193.04103932734199</v>
      </c>
      <c r="E1328" t="s">
        <v>1181</v>
      </c>
      <c r="F1328">
        <v>40</v>
      </c>
      <c r="G1328">
        <v>1</v>
      </c>
      <c r="H1328">
        <v>-6.7567338621472598E-3</v>
      </c>
      <c r="I1328">
        <v>798</v>
      </c>
      <c r="J1328">
        <v>0.39670520999999997</v>
      </c>
      <c r="K1328">
        <v>1561.44505285736</v>
      </c>
      <c r="L1328">
        <v>0.53206751054852297</v>
      </c>
      <c r="M1328">
        <v>0.57614203549704102</v>
      </c>
    </row>
    <row r="1329" spans="1:13" x14ac:dyDescent="0.25">
      <c r="A1329" t="s">
        <v>87</v>
      </c>
      <c r="B1329" t="s">
        <v>88</v>
      </c>
      <c r="C1329" t="s">
        <v>89</v>
      </c>
      <c r="D1329">
        <v>274.992931825227</v>
      </c>
      <c r="E1329" t="s">
        <v>1231</v>
      </c>
      <c r="F1329">
        <v>9</v>
      </c>
      <c r="G1329">
        <v>2</v>
      </c>
      <c r="H1329">
        <v>-2.6160904270682299E-3</v>
      </c>
      <c r="I1329">
        <v>1372</v>
      </c>
      <c r="J1329">
        <v>0.65590214999999996</v>
      </c>
      <c r="K1329">
        <v>974.16792429090503</v>
      </c>
      <c r="L1329">
        <v>0.53206751054852297</v>
      </c>
      <c r="M1329">
        <v>0.54852766975244904</v>
      </c>
    </row>
    <row r="1330" spans="1:13" x14ac:dyDescent="0.25">
      <c r="A1330" t="s">
        <v>87</v>
      </c>
      <c r="B1330" t="s">
        <v>88</v>
      </c>
      <c r="C1330" t="s">
        <v>89</v>
      </c>
      <c r="D1330">
        <v>404.91138403125302</v>
      </c>
      <c r="E1330" t="s">
        <v>1200</v>
      </c>
      <c r="F1330">
        <v>15</v>
      </c>
      <c r="G1330">
        <v>10</v>
      </c>
      <c r="H1330">
        <v>3.70390354697747E-3</v>
      </c>
      <c r="I1330">
        <v>2255</v>
      </c>
      <c r="J1330">
        <v>0.49049161000000002</v>
      </c>
      <c r="K1330">
        <v>864.76831880897998</v>
      </c>
      <c r="L1330">
        <v>0.53206751054852297</v>
      </c>
      <c r="M1330">
        <v>0.55824903377846402</v>
      </c>
    </row>
    <row r="1331" spans="1:13" x14ac:dyDescent="0.25">
      <c r="A1331" t="s">
        <v>698</v>
      </c>
      <c r="B1331" t="s">
        <v>699</v>
      </c>
      <c r="C1331" t="s">
        <v>167</v>
      </c>
      <c r="D1331">
        <v>404.91138403125302</v>
      </c>
      <c r="E1331" t="s">
        <v>1187</v>
      </c>
      <c r="F1331">
        <v>23</v>
      </c>
      <c r="G1331">
        <v>1</v>
      </c>
      <c r="H1331">
        <v>3.7069079969569399E-3</v>
      </c>
      <c r="I1331">
        <v>2255</v>
      </c>
      <c r="J1331">
        <v>0.49049161000000002</v>
      </c>
      <c r="K1331">
        <v>864.76831880897998</v>
      </c>
      <c r="L1331">
        <v>0.53162486368593198</v>
      </c>
      <c r="M1331">
        <v>0.93410486586570196</v>
      </c>
    </row>
    <row r="1332" spans="1:13" x14ac:dyDescent="0.25">
      <c r="A1332" t="s">
        <v>890</v>
      </c>
      <c r="B1332" t="s">
        <v>891</v>
      </c>
      <c r="C1332" t="s">
        <v>881</v>
      </c>
      <c r="D1332">
        <v>188.01493080435199</v>
      </c>
      <c r="E1332" t="s">
        <v>1232</v>
      </c>
      <c r="F1332">
        <v>10</v>
      </c>
      <c r="G1332">
        <v>1</v>
      </c>
      <c r="H1332">
        <v>-7.2120766171224204E-4</v>
      </c>
      <c r="I1332">
        <v>754</v>
      </c>
      <c r="J1332">
        <v>0.79211885000000004</v>
      </c>
      <c r="K1332">
        <v>1012.67479124774</v>
      </c>
      <c r="L1332">
        <v>0.53131226871619697</v>
      </c>
      <c r="M1332">
        <v>0.42031129671137202</v>
      </c>
    </row>
    <row r="1333" spans="1:13" x14ac:dyDescent="0.25">
      <c r="A1333" t="s">
        <v>890</v>
      </c>
      <c r="B1333" t="s">
        <v>891</v>
      </c>
      <c r="C1333" t="s">
        <v>881</v>
      </c>
      <c r="D1333">
        <v>188.01493080435199</v>
      </c>
      <c r="E1333" t="s">
        <v>1465</v>
      </c>
      <c r="F1333">
        <v>5</v>
      </c>
      <c r="G1333">
        <v>3</v>
      </c>
      <c r="H1333">
        <v>-7.2120766171224204E-4</v>
      </c>
      <c r="I1333">
        <v>754</v>
      </c>
      <c r="J1333">
        <v>0.79211885000000004</v>
      </c>
      <c r="K1333">
        <v>1012.67479124774</v>
      </c>
      <c r="L1333">
        <v>0.53131226871619697</v>
      </c>
      <c r="M1333">
        <v>0.42031129671137202</v>
      </c>
    </row>
    <row r="1334" spans="1:13" x14ac:dyDescent="0.25">
      <c r="A1334" t="s">
        <v>782</v>
      </c>
      <c r="B1334" t="s">
        <v>783</v>
      </c>
      <c r="C1334" t="s">
        <v>784</v>
      </c>
      <c r="D1334">
        <v>372.019697293099</v>
      </c>
      <c r="E1334" t="s">
        <v>1213</v>
      </c>
      <c r="F1334">
        <v>21</v>
      </c>
      <c r="G1334">
        <v>1</v>
      </c>
      <c r="H1334">
        <v>-1.19632268649639E-4</v>
      </c>
      <c r="I1334">
        <v>2041</v>
      </c>
      <c r="J1334">
        <v>0.82179897999999996</v>
      </c>
      <c r="K1334">
        <v>2657.2062950845998</v>
      </c>
      <c r="L1334">
        <v>0.53086944208439502</v>
      </c>
      <c r="M1334">
        <v>0.96568820721406201</v>
      </c>
    </row>
    <row r="1335" spans="1:13" x14ac:dyDescent="0.25">
      <c r="A1335" t="s">
        <v>630</v>
      </c>
      <c r="B1335" t="s">
        <v>631</v>
      </c>
      <c r="C1335" t="s">
        <v>632</v>
      </c>
      <c r="D1335">
        <v>129.10140038316999</v>
      </c>
      <c r="E1335" t="s">
        <v>1454</v>
      </c>
      <c r="F1335">
        <v>10</v>
      </c>
      <c r="G1335">
        <v>1</v>
      </c>
      <c r="H1335">
        <v>9.0731452993964002E-4</v>
      </c>
      <c r="I1335">
        <v>326</v>
      </c>
      <c r="J1335">
        <v>-1.8608923999999999E-2</v>
      </c>
      <c r="K1335">
        <v>5262.9478754927404</v>
      </c>
      <c r="L1335">
        <v>0.53042822480162599</v>
      </c>
      <c r="M1335">
        <v>0.39797045512808199</v>
      </c>
    </row>
    <row r="1336" spans="1:13" x14ac:dyDescent="0.25">
      <c r="A1336" t="s">
        <v>720</v>
      </c>
      <c r="B1336" t="s">
        <v>721</v>
      </c>
      <c r="C1336" t="s">
        <v>722</v>
      </c>
      <c r="D1336">
        <v>188.06922624956701</v>
      </c>
      <c r="E1336" t="s">
        <v>1468</v>
      </c>
      <c r="F1336">
        <v>5</v>
      </c>
      <c r="G1336">
        <v>3</v>
      </c>
      <c r="H1336">
        <v>1.39138399313765E-3</v>
      </c>
      <c r="I1336">
        <v>756</v>
      </c>
      <c r="J1336">
        <v>0.94568795000000005</v>
      </c>
      <c r="K1336">
        <v>33710.703906929099</v>
      </c>
      <c r="L1336">
        <v>0.53013582342954202</v>
      </c>
      <c r="M1336">
        <v>1.6300263200726</v>
      </c>
    </row>
    <row r="1337" spans="1:13" x14ac:dyDescent="0.25">
      <c r="A1337" t="s">
        <v>427</v>
      </c>
      <c r="B1337" t="s">
        <v>428</v>
      </c>
      <c r="C1337" t="s">
        <v>429</v>
      </c>
      <c r="D1337">
        <v>95.009808142013497</v>
      </c>
      <c r="E1337" t="s">
        <v>1230</v>
      </c>
      <c r="F1337">
        <v>20</v>
      </c>
      <c r="G1337">
        <v>1</v>
      </c>
      <c r="H1337">
        <v>5.3822538652070805E-4</v>
      </c>
      <c r="I1337">
        <v>122</v>
      </c>
      <c r="J1337">
        <v>-0.36604031999999997</v>
      </c>
      <c r="K1337">
        <v>537.15851365378398</v>
      </c>
      <c r="L1337">
        <v>0.53011026293468999</v>
      </c>
      <c r="M1337">
        <v>0.80593626734492996</v>
      </c>
    </row>
    <row r="1338" spans="1:13" x14ac:dyDescent="0.25">
      <c r="A1338" t="s">
        <v>427</v>
      </c>
      <c r="B1338" t="s">
        <v>428</v>
      </c>
      <c r="C1338" t="s">
        <v>429</v>
      </c>
      <c r="D1338">
        <v>95.009808142013497</v>
      </c>
      <c r="E1338" t="s">
        <v>1180</v>
      </c>
      <c r="F1338">
        <v>20</v>
      </c>
      <c r="G1338">
        <v>1</v>
      </c>
      <c r="H1338">
        <v>5.4122538651313302E-4</v>
      </c>
      <c r="I1338">
        <v>122</v>
      </c>
      <c r="J1338">
        <v>-0.36604031999999997</v>
      </c>
      <c r="K1338">
        <v>537.15851365378398</v>
      </c>
      <c r="L1338">
        <v>0.53011026293468999</v>
      </c>
      <c r="M1338">
        <v>0.80593626734492996</v>
      </c>
    </row>
    <row r="1339" spans="1:13" x14ac:dyDescent="0.25">
      <c r="A1339" t="s">
        <v>1610</v>
      </c>
      <c r="B1339" t="s">
        <v>1611</v>
      </c>
      <c r="C1339" t="s">
        <v>1612</v>
      </c>
      <c r="D1339">
        <v>252.06005042986499</v>
      </c>
      <c r="E1339" t="s">
        <v>1196</v>
      </c>
      <c r="F1339">
        <v>13</v>
      </c>
      <c r="G1339">
        <v>3</v>
      </c>
      <c r="H1339">
        <v>-5.84669286524786E-3</v>
      </c>
      <c r="I1339">
        <v>1207</v>
      </c>
      <c r="J1339">
        <v>0.824028015</v>
      </c>
      <c r="K1339">
        <v>2623.3738593505</v>
      </c>
      <c r="L1339">
        <v>0.53003384094754702</v>
      </c>
      <c r="M1339">
        <v>0.45656195857724302</v>
      </c>
    </row>
    <row r="1340" spans="1:13" x14ac:dyDescent="0.25">
      <c r="A1340" t="s">
        <v>827</v>
      </c>
      <c r="B1340" t="s">
        <v>828</v>
      </c>
      <c r="C1340" t="s">
        <v>242</v>
      </c>
      <c r="D1340">
        <v>345.13359593005401</v>
      </c>
      <c r="E1340" t="s">
        <v>1196</v>
      </c>
      <c r="F1340">
        <v>8</v>
      </c>
      <c r="G1340">
        <v>1</v>
      </c>
      <c r="H1340">
        <v>-3.4044093536635999E-3</v>
      </c>
      <c r="I1340">
        <v>1854</v>
      </c>
      <c r="J1340">
        <v>5.6844185999999998E-2</v>
      </c>
      <c r="K1340">
        <v>558.12318995250098</v>
      </c>
      <c r="L1340">
        <v>0.52980734278444197</v>
      </c>
      <c r="M1340">
        <v>0.39789712431998903</v>
      </c>
    </row>
    <row r="1341" spans="1:13" x14ac:dyDescent="0.25">
      <c r="A1341" t="s">
        <v>1324</v>
      </c>
      <c r="B1341" t="s">
        <v>1325</v>
      </c>
      <c r="C1341" t="s">
        <v>1326</v>
      </c>
      <c r="D1341">
        <v>212.95262262970999</v>
      </c>
      <c r="E1341" t="s">
        <v>1220</v>
      </c>
      <c r="F1341">
        <v>17</v>
      </c>
      <c r="G1341">
        <v>1</v>
      </c>
      <c r="H1341">
        <v>3.4763572504345999E-3</v>
      </c>
      <c r="I1341">
        <v>931</v>
      </c>
      <c r="J1341">
        <v>-5.6613526999999997E-2</v>
      </c>
      <c r="K1341">
        <v>462.27138893111601</v>
      </c>
      <c r="L1341">
        <v>0.52976190476190499</v>
      </c>
      <c r="M1341">
        <v>0.289335381296978</v>
      </c>
    </row>
    <row r="1342" spans="1:13" x14ac:dyDescent="0.25">
      <c r="A1342" t="s">
        <v>861</v>
      </c>
      <c r="B1342" t="s">
        <v>862</v>
      </c>
      <c r="C1342" t="s">
        <v>863</v>
      </c>
      <c r="D1342">
        <v>442.87601908789401</v>
      </c>
      <c r="E1342" t="s">
        <v>1200</v>
      </c>
      <c r="F1342">
        <v>10</v>
      </c>
      <c r="G1342">
        <v>1</v>
      </c>
      <c r="H1342">
        <v>-5.1653160444402602E-3</v>
      </c>
      <c r="I1342">
        <v>2486</v>
      </c>
      <c r="J1342">
        <v>0.28531328</v>
      </c>
      <c r="K1342">
        <v>1850.61874964342</v>
      </c>
      <c r="L1342">
        <v>0.52958833619210999</v>
      </c>
      <c r="M1342">
        <v>0.55253153879880701</v>
      </c>
    </row>
    <row r="1343" spans="1:13" x14ac:dyDescent="0.25">
      <c r="A1343" t="s">
        <v>853</v>
      </c>
      <c r="B1343" t="s">
        <v>854</v>
      </c>
      <c r="C1343" t="s">
        <v>855</v>
      </c>
      <c r="D1343">
        <v>594.92492311913702</v>
      </c>
      <c r="E1343" t="s">
        <v>1200</v>
      </c>
      <c r="F1343">
        <v>13</v>
      </c>
      <c r="G1343">
        <v>1</v>
      </c>
      <c r="H1343">
        <v>4.5081579933139403E-3</v>
      </c>
      <c r="I1343">
        <v>3302</v>
      </c>
      <c r="J1343">
        <v>0.45188865</v>
      </c>
      <c r="K1343">
        <v>969.91612484742802</v>
      </c>
      <c r="L1343">
        <v>0.52878916172735002</v>
      </c>
      <c r="M1343">
        <v>0.50078753774550699</v>
      </c>
    </row>
    <row r="1344" spans="1:13" x14ac:dyDescent="0.25">
      <c r="A1344" t="s">
        <v>942</v>
      </c>
      <c r="B1344" t="s">
        <v>943</v>
      </c>
      <c r="C1344" t="s">
        <v>944</v>
      </c>
      <c r="D1344">
        <v>134.04487929036199</v>
      </c>
      <c r="E1344" t="s">
        <v>1181</v>
      </c>
      <c r="F1344">
        <v>100</v>
      </c>
      <c r="G1344">
        <v>1</v>
      </c>
      <c r="H1344" s="1">
        <v>-9.1582832254744103E-5</v>
      </c>
      <c r="I1344">
        <v>373</v>
      </c>
      <c r="J1344">
        <v>0.74032589500000001</v>
      </c>
      <c r="K1344">
        <v>5212.31345382977</v>
      </c>
      <c r="L1344">
        <v>0.52875788869764795</v>
      </c>
      <c r="M1344">
        <v>0.43037857547042002</v>
      </c>
    </row>
    <row r="1345" spans="1:13" x14ac:dyDescent="0.25">
      <c r="A1345" t="s">
        <v>1605</v>
      </c>
      <c r="B1345" t="s">
        <v>1606</v>
      </c>
      <c r="C1345" t="s">
        <v>1607</v>
      </c>
      <c r="D1345">
        <v>660.88889126864694</v>
      </c>
      <c r="E1345" t="s">
        <v>1200</v>
      </c>
      <c r="F1345">
        <v>11</v>
      </c>
      <c r="G1345">
        <v>2</v>
      </c>
      <c r="H1345">
        <v>-8.7795349070347601E-3</v>
      </c>
      <c r="I1345">
        <v>3620</v>
      </c>
      <c r="J1345">
        <v>0.82845559999999996</v>
      </c>
      <c r="K1345">
        <v>2460.2487126470901</v>
      </c>
      <c r="L1345">
        <v>0.52850939299537403</v>
      </c>
      <c r="M1345">
        <v>0.314802007487126</v>
      </c>
    </row>
    <row r="1346" spans="1:13" x14ac:dyDescent="0.25">
      <c r="A1346" t="s">
        <v>903</v>
      </c>
      <c r="B1346" t="s">
        <v>904</v>
      </c>
      <c r="C1346" t="s">
        <v>905</v>
      </c>
      <c r="D1346">
        <v>179.06114859884599</v>
      </c>
      <c r="E1346" t="s">
        <v>1298</v>
      </c>
      <c r="F1346">
        <v>29</v>
      </c>
      <c r="G1346">
        <v>3</v>
      </c>
      <c r="H1346">
        <v>8.9494330399020295E-4</v>
      </c>
      <c r="I1346">
        <v>684</v>
      </c>
      <c r="J1346">
        <v>0.25599919500000001</v>
      </c>
      <c r="K1346">
        <v>1520.4876725167101</v>
      </c>
      <c r="L1346">
        <v>0.52796610169491498</v>
      </c>
      <c r="M1346">
        <v>0.75758145412686695</v>
      </c>
    </row>
    <row r="1347" spans="1:13" x14ac:dyDescent="0.25">
      <c r="A1347" t="s">
        <v>740</v>
      </c>
      <c r="B1347" t="s">
        <v>741</v>
      </c>
      <c r="C1347" t="s">
        <v>80</v>
      </c>
      <c r="D1347">
        <v>404.99795969439799</v>
      </c>
      <c r="E1347" t="s">
        <v>1231</v>
      </c>
      <c r="F1347">
        <v>9</v>
      </c>
      <c r="G1347">
        <v>2</v>
      </c>
      <c r="H1347">
        <v>-4.5340073082797997E-3</v>
      </c>
      <c r="I1347">
        <v>2256</v>
      </c>
      <c r="J1347">
        <v>0.36666742000000002</v>
      </c>
      <c r="K1347">
        <v>1240.0642951931</v>
      </c>
      <c r="L1347">
        <v>0.52796610169491498</v>
      </c>
      <c r="M1347">
        <v>2.0626577313167198</v>
      </c>
    </row>
    <row r="1348" spans="1:13" x14ac:dyDescent="0.25">
      <c r="A1348" t="s">
        <v>1023</v>
      </c>
      <c r="B1348" t="s">
        <v>1024</v>
      </c>
      <c r="C1348" t="s">
        <v>1025</v>
      </c>
      <c r="D1348">
        <v>139.07379575691999</v>
      </c>
      <c r="E1348" t="s">
        <v>1180</v>
      </c>
      <c r="F1348">
        <v>26</v>
      </c>
      <c r="G1348">
        <v>1</v>
      </c>
      <c r="H1348">
        <v>-8.4613296027669105E-4</v>
      </c>
      <c r="I1348">
        <v>408</v>
      </c>
      <c r="J1348">
        <v>0.13849117499999999</v>
      </c>
      <c r="K1348">
        <v>1344.13776262689</v>
      </c>
      <c r="L1348">
        <v>0.52791878172588802</v>
      </c>
      <c r="M1348">
        <v>0.46927341640335102</v>
      </c>
    </row>
    <row r="1349" spans="1:13" x14ac:dyDescent="0.25">
      <c r="A1349" t="s">
        <v>879</v>
      </c>
      <c r="B1349" t="s">
        <v>880</v>
      </c>
      <c r="C1349" t="s">
        <v>881</v>
      </c>
      <c r="D1349">
        <v>133.03232515775599</v>
      </c>
      <c r="E1349" t="s">
        <v>1468</v>
      </c>
      <c r="F1349">
        <v>8</v>
      </c>
      <c r="G1349">
        <v>1</v>
      </c>
      <c r="H1349">
        <v>-5.3556106610130904E-4</v>
      </c>
      <c r="I1349">
        <v>364</v>
      </c>
      <c r="J1349">
        <v>0.86489701500000005</v>
      </c>
      <c r="K1349">
        <v>14970.117971574</v>
      </c>
      <c r="L1349">
        <v>0.52789518174133598</v>
      </c>
      <c r="M1349">
        <v>0.54046552716967999</v>
      </c>
    </row>
    <row r="1350" spans="1:13" x14ac:dyDescent="0.25">
      <c r="A1350" t="s">
        <v>315</v>
      </c>
      <c r="B1350" t="s">
        <v>316</v>
      </c>
      <c r="C1350" t="s">
        <v>317</v>
      </c>
      <c r="D1350">
        <v>472.00074538191501</v>
      </c>
      <c r="E1350" t="s">
        <v>1220</v>
      </c>
      <c r="F1350">
        <v>25</v>
      </c>
      <c r="G1350">
        <v>4</v>
      </c>
      <c r="H1350">
        <v>2.3940579849295301E-3</v>
      </c>
      <c r="I1350">
        <v>2646</v>
      </c>
      <c r="J1350">
        <v>0.71966474999999996</v>
      </c>
      <c r="K1350">
        <v>1153.43192558138</v>
      </c>
      <c r="L1350">
        <v>0.52787162162162204</v>
      </c>
      <c r="M1350">
        <v>9.9772480980757694E-2</v>
      </c>
    </row>
    <row r="1351" spans="1:13" x14ac:dyDescent="0.25">
      <c r="A1351" t="s">
        <v>1423</v>
      </c>
      <c r="B1351" t="s">
        <v>1424</v>
      </c>
      <c r="C1351" t="s">
        <v>1425</v>
      </c>
      <c r="D1351">
        <v>266.07482987909998</v>
      </c>
      <c r="E1351" t="s">
        <v>1179</v>
      </c>
      <c r="F1351">
        <v>18</v>
      </c>
      <c r="G1351">
        <v>3</v>
      </c>
      <c r="H1351">
        <v>1.56384587035063E-3</v>
      </c>
      <c r="I1351">
        <v>1306</v>
      </c>
      <c r="J1351">
        <v>0.58545124999999998</v>
      </c>
      <c r="K1351">
        <v>11999.447390212699</v>
      </c>
      <c r="L1351">
        <v>0.52787162162162204</v>
      </c>
      <c r="M1351">
        <v>1.7577939155144799</v>
      </c>
    </row>
    <row r="1352" spans="1:13" x14ac:dyDescent="0.25">
      <c r="A1352" t="s">
        <v>99</v>
      </c>
      <c r="B1352" t="s">
        <v>100</v>
      </c>
      <c r="C1352" t="s">
        <v>101</v>
      </c>
      <c r="D1352">
        <v>313.11331952301799</v>
      </c>
      <c r="E1352" t="s">
        <v>1180</v>
      </c>
      <c r="F1352">
        <v>35</v>
      </c>
      <c r="G1352">
        <v>1</v>
      </c>
      <c r="H1352">
        <v>-1.46520919804516E-3</v>
      </c>
      <c r="I1352">
        <v>1641</v>
      </c>
      <c r="J1352">
        <v>0.1311176</v>
      </c>
      <c r="K1352">
        <v>678.66941620279204</v>
      </c>
      <c r="L1352">
        <v>0.52787162162162204</v>
      </c>
      <c r="M1352">
        <v>0.240969554936105</v>
      </c>
    </row>
    <row r="1353" spans="1:13" x14ac:dyDescent="0.25">
      <c r="A1353" t="s">
        <v>91</v>
      </c>
      <c r="B1353" t="s">
        <v>92</v>
      </c>
      <c r="C1353" t="s">
        <v>93</v>
      </c>
      <c r="D1353">
        <v>308.99290343369302</v>
      </c>
      <c r="E1353" t="s">
        <v>1179</v>
      </c>
      <c r="F1353">
        <v>10</v>
      </c>
      <c r="G1353">
        <v>1</v>
      </c>
      <c r="H1353">
        <v>5.2995402274404997E-3</v>
      </c>
      <c r="I1353">
        <v>1613</v>
      </c>
      <c r="J1353">
        <v>-5.4791055999999998E-2</v>
      </c>
      <c r="K1353">
        <v>1402.3792556138401</v>
      </c>
      <c r="L1353">
        <v>0.52787162162162204</v>
      </c>
      <c r="M1353">
        <v>0.31326641870937599</v>
      </c>
    </row>
    <row r="1354" spans="1:13" x14ac:dyDescent="0.25">
      <c r="A1354" t="s">
        <v>1010</v>
      </c>
      <c r="B1354" t="s">
        <v>1011</v>
      </c>
      <c r="C1354" t="s">
        <v>36</v>
      </c>
      <c r="D1354">
        <v>500.96173335470502</v>
      </c>
      <c r="E1354" t="s">
        <v>1213</v>
      </c>
      <c r="F1354">
        <v>8</v>
      </c>
      <c r="G1354">
        <v>1</v>
      </c>
      <c r="H1354">
        <v>-7.0657317548921102E-3</v>
      </c>
      <c r="I1354">
        <v>2811</v>
      </c>
      <c r="J1354">
        <v>0.28616142500000002</v>
      </c>
      <c r="K1354">
        <v>836.28590087772398</v>
      </c>
      <c r="L1354">
        <v>0.52773471145564199</v>
      </c>
      <c r="M1354">
        <v>0.48996776995774499</v>
      </c>
    </row>
    <row r="1355" spans="1:13" x14ac:dyDescent="0.25">
      <c r="A1355" t="s">
        <v>1007</v>
      </c>
      <c r="B1355" t="s">
        <v>1008</v>
      </c>
      <c r="C1355" t="s">
        <v>1009</v>
      </c>
      <c r="D1355">
        <v>364.96382269270998</v>
      </c>
      <c r="E1355" t="s">
        <v>1183</v>
      </c>
      <c r="F1355">
        <v>33</v>
      </c>
      <c r="G1355">
        <v>1</v>
      </c>
      <c r="H1355">
        <v>7.0759751042714903E-4</v>
      </c>
      <c r="I1355">
        <v>1987</v>
      </c>
      <c r="J1355">
        <v>-0.38218965999999999</v>
      </c>
      <c r="K1355">
        <v>590.71005554382202</v>
      </c>
      <c r="L1355">
        <v>0.52744027814123895</v>
      </c>
      <c r="M1355">
        <v>0.58769203647373602</v>
      </c>
    </row>
    <row r="1356" spans="1:13" x14ac:dyDescent="0.25">
      <c r="A1356" t="s">
        <v>1005</v>
      </c>
      <c r="B1356" t="s">
        <v>1006</v>
      </c>
      <c r="C1356" t="s">
        <v>784</v>
      </c>
      <c r="D1356">
        <v>274.042743759426</v>
      </c>
      <c r="E1356" t="s">
        <v>1231</v>
      </c>
      <c r="F1356">
        <v>44</v>
      </c>
      <c r="G1356">
        <v>1</v>
      </c>
      <c r="H1356" s="1">
        <v>-5.80985961846636E-5</v>
      </c>
      <c r="I1356">
        <v>1365</v>
      </c>
      <c r="J1356">
        <v>0.82551205000000005</v>
      </c>
      <c r="K1356">
        <v>2451.36838358357</v>
      </c>
      <c r="L1356">
        <v>0.52695246179966104</v>
      </c>
      <c r="M1356">
        <v>0.59603486041846099</v>
      </c>
    </row>
    <row r="1357" spans="1:13" x14ac:dyDescent="0.25">
      <c r="A1357" t="s">
        <v>827</v>
      </c>
      <c r="B1357" t="s">
        <v>828</v>
      </c>
      <c r="C1357" t="s">
        <v>242</v>
      </c>
      <c r="D1357">
        <v>365.107034566376</v>
      </c>
      <c r="E1357" t="s">
        <v>1180</v>
      </c>
      <c r="F1357">
        <v>23</v>
      </c>
      <c r="G1357">
        <v>1</v>
      </c>
      <c r="H1357">
        <v>-1.6030456760063299E-3</v>
      </c>
      <c r="I1357">
        <v>1989</v>
      </c>
      <c r="J1357">
        <v>0.75406991999999995</v>
      </c>
      <c r="K1357">
        <v>1485.55523551995</v>
      </c>
      <c r="L1357">
        <v>0.52677814128195799</v>
      </c>
      <c r="M1357">
        <v>0.442316578963181</v>
      </c>
    </row>
    <row r="1358" spans="1:13" x14ac:dyDescent="0.25">
      <c r="A1358" t="s">
        <v>639</v>
      </c>
      <c r="B1358" t="s">
        <v>640</v>
      </c>
      <c r="C1358" t="s">
        <v>641</v>
      </c>
      <c r="D1358">
        <v>426.00477177220398</v>
      </c>
      <c r="E1358" t="s">
        <v>1180</v>
      </c>
      <c r="F1358">
        <v>42</v>
      </c>
      <c r="G1358">
        <v>1</v>
      </c>
      <c r="H1358">
        <v>2.6297984055076999E-3</v>
      </c>
      <c r="I1358">
        <v>2381</v>
      </c>
      <c r="J1358">
        <v>0.53387784999999999</v>
      </c>
      <c r="K1358">
        <v>753.30116482631695</v>
      </c>
      <c r="L1358">
        <v>0.526537717601547</v>
      </c>
      <c r="M1358">
        <v>0.66298034989328603</v>
      </c>
    </row>
    <row r="1359" spans="1:13" x14ac:dyDescent="0.25">
      <c r="A1359" t="s">
        <v>560</v>
      </c>
      <c r="B1359" t="s">
        <v>560</v>
      </c>
      <c r="C1359" t="s">
        <v>561</v>
      </c>
      <c r="D1359">
        <v>249.18336529744701</v>
      </c>
      <c r="E1359" t="s">
        <v>1230</v>
      </c>
      <c r="F1359">
        <v>20</v>
      </c>
      <c r="G1359">
        <v>1</v>
      </c>
      <c r="H1359">
        <v>-8.6822450697354703E-4</v>
      </c>
      <c r="I1359">
        <v>1189</v>
      </c>
      <c r="J1359">
        <v>0.39939766999999998</v>
      </c>
      <c r="K1359">
        <v>1235.94465224691</v>
      </c>
      <c r="L1359">
        <v>0.52624894157493696</v>
      </c>
      <c r="M1359">
        <v>1.0854336785879699</v>
      </c>
    </row>
    <row r="1360" spans="1:13" x14ac:dyDescent="0.25">
      <c r="A1360" t="s">
        <v>560</v>
      </c>
      <c r="B1360" t="s">
        <v>560</v>
      </c>
      <c r="C1360" t="s">
        <v>561</v>
      </c>
      <c r="D1360">
        <v>249.18336529744701</v>
      </c>
      <c r="E1360" t="s">
        <v>1180</v>
      </c>
      <c r="F1360">
        <v>20</v>
      </c>
      <c r="G1360">
        <v>1</v>
      </c>
      <c r="H1360">
        <v>-8.6522450695270003E-4</v>
      </c>
      <c r="I1360">
        <v>1189</v>
      </c>
      <c r="J1360">
        <v>0.39939766999999998</v>
      </c>
      <c r="K1360">
        <v>1235.94465224691</v>
      </c>
      <c r="L1360">
        <v>0.52624894157493696</v>
      </c>
      <c r="M1360">
        <v>1.0854336785879699</v>
      </c>
    </row>
    <row r="1361" spans="1:13" x14ac:dyDescent="0.25">
      <c r="A1361" t="s">
        <v>524</v>
      </c>
      <c r="B1361" t="s">
        <v>525</v>
      </c>
      <c r="C1361" t="s">
        <v>364</v>
      </c>
      <c r="D1361">
        <v>410.04049573109899</v>
      </c>
      <c r="E1361" t="s">
        <v>1231</v>
      </c>
      <c r="F1361">
        <v>8</v>
      </c>
      <c r="G1361">
        <v>2</v>
      </c>
      <c r="H1361">
        <v>4.3151880510094998E-3</v>
      </c>
      <c r="I1361">
        <v>2281</v>
      </c>
      <c r="J1361">
        <v>0.60143064999999996</v>
      </c>
      <c r="K1361">
        <v>782.53432144001499</v>
      </c>
      <c r="L1361">
        <v>0.52620056497175105</v>
      </c>
      <c r="M1361">
        <v>1.50815149149289</v>
      </c>
    </row>
    <row r="1362" spans="1:13" x14ac:dyDescent="0.25">
      <c r="A1362" t="s">
        <v>817</v>
      </c>
      <c r="B1362" t="s">
        <v>818</v>
      </c>
      <c r="C1362" t="s">
        <v>819</v>
      </c>
      <c r="D1362">
        <v>155.081984628371</v>
      </c>
      <c r="E1362" t="s">
        <v>1180</v>
      </c>
      <c r="F1362">
        <v>10</v>
      </c>
      <c r="G1362">
        <v>1</v>
      </c>
      <c r="H1362">
        <v>-2.8869948112628702E-3</v>
      </c>
      <c r="I1362">
        <v>526</v>
      </c>
      <c r="J1362">
        <v>0.85317659499999998</v>
      </c>
      <c r="K1362">
        <v>6613.5682432328404</v>
      </c>
      <c r="L1362">
        <v>0.52615087040619002</v>
      </c>
      <c r="M1362">
        <v>0.51083840647567602</v>
      </c>
    </row>
    <row r="1363" spans="1:13" x14ac:dyDescent="0.25">
      <c r="A1363" t="s">
        <v>763</v>
      </c>
      <c r="B1363" t="s">
        <v>764</v>
      </c>
      <c r="C1363" t="s">
        <v>765</v>
      </c>
      <c r="D1363">
        <v>386.130786520757</v>
      </c>
      <c r="E1363" t="s">
        <v>1182</v>
      </c>
      <c r="F1363">
        <v>29</v>
      </c>
      <c r="G1363">
        <v>1</v>
      </c>
      <c r="H1363">
        <v>1.4322472425760699E-3</v>
      </c>
      <c r="I1363">
        <v>2141</v>
      </c>
      <c r="J1363">
        <v>0.69895077000000005</v>
      </c>
      <c r="K1363">
        <v>1385.29028041743</v>
      </c>
      <c r="L1363">
        <v>0.52614934390635304</v>
      </c>
      <c r="M1363">
        <v>1.1093771138958299</v>
      </c>
    </row>
    <row r="1364" spans="1:13" x14ac:dyDescent="0.25">
      <c r="A1364" t="s">
        <v>587</v>
      </c>
      <c r="B1364" t="s">
        <v>742</v>
      </c>
      <c r="C1364" t="s">
        <v>743</v>
      </c>
      <c r="D1364">
        <v>897.40993658219998</v>
      </c>
      <c r="E1364" t="s">
        <v>1187</v>
      </c>
      <c r="F1364">
        <v>25</v>
      </c>
      <c r="G1364">
        <v>1</v>
      </c>
      <c r="H1364">
        <v>-4.2143513499013404E-3</v>
      </c>
      <c r="I1364">
        <v>4268</v>
      </c>
      <c r="J1364">
        <v>0.70554894000000001</v>
      </c>
      <c r="K1364">
        <v>376.70083037696702</v>
      </c>
      <c r="L1364">
        <v>0.52580372250423002</v>
      </c>
      <c r="M1364">
        <v>0.85494578573087598</v>
      </c>
    </row>
    <row r="1365" spans="1:13" x14ac:dyDescent="0.25">
      <c r="A1365" t="s">
        <v>633</v>
      </c>
      <c r="B1365" t="s">
        <v>634</v>
      </c>
      <c r="C1365" t="s">
        <v>635</v>
      </c>
      <c r="D1365">
        <v>260.97232868770601</v>
      </c>
      <c r="E1365" t="s">
        <v>1231</v>
      </c>
      <c r="F1365">
        <v>12</v>
      </c>
      <c r="G1365">
        <v>1</v>
      </c>
      <c r="H1365">
        <v>2.3369829543753401E-3</v>
      </c>
      <c r="I1365">
        <v>1271</v>
      </c>
      <c r="J1365">
        <v>6.4416211500000001E-2</v>
      </c>
      <c r="K1365">
        <v>835.79677319007703</v>
      </c>
      <c r="L1365">
        <v>0.52571286472148504</v>
      </c>
      <c r="M1365">
        <v>0.48620310328645699</v>
      </c>
    </row>
    <row r="1366" spans="1:13" x14ac:dyDescent="0.25">
      <c r="A1366" t="s">
        <v>1020</v>
      </c>
      <c r="B1366" t="s">
        <v>1021</v>
      </c>
      <c r="C1366" t="s">
        <v>1022</v>
      </c>
      <c r="D1366">
        <v>373.04884066924598</v>
      </c>
      <c r="E1366" t="s">
        <v>1179</v>
      </c>
      <c r="F1366">
        <v>16</v>
      </c>
      <c r="G1366">
        <v>1</v>
      </c>
      <c r="H1366">
        <v>3.1292130340148101E-3</v>
      </c>
      <c r="I1366">
        <v>2051</v>
      </c>
      <c r="J1366">
        <v>0.41238722</v>
      </c>
      <c r="K1366">
        <v>383.41635160059798</v>
      </c>
      <c r="L1366">
        <v>0.52514124293785303</v>
      </c>
      <c r="M1366">
        <v>0.40634291737656802</v>
      </c>
    </row>
    <row r="1367" spans="1:13" x14ac:dyDescent="0.25">
      <c r="A1367" t="s">
        <v>820</v>
      </c>
      <c r="B1367" t="s">
        <v>821</v>
      </c>
      <c r="C1367" t="s">
        <v>349</v>
      </c>
      <c r="D1367">
        <v>205.05813452781101</v>
      </c>
      <c r="E1367" t="s">
        <v>1402</v>
      </c>
      <c r="F1367">
        <v>13</v>
      </c>
      <c r="G1367">
        <v>1</v>
      </c>
      <c r="H1367">
        <v>1.17057438856705E-3</v>
      </c>
      <c r="I1367">
        <v>882</v>
      </c>
      <c r="J1367">
        <v>0.94600534000000003</v>
      </c>
      <c r="K1367">
        <v>16443.730715091398</v>
      </c>
      <c r="L1367">
        <v>0.52485408879270801</v>
      </c>
      <c r="M1367">
        <v>0.59190735969395503</v>
      </c>
    </row>
    <row r="1368" spans="1:13" x14ac:dyDescent="0.25">
      <c r="A1368" t="s">
        <v>692</v>
      </c>
      <c r="B1368" t="s">
        <v>693</v>
      </c>
      <c r="C1368" t="s">
        <v>694</v>
      </c>
      <c r="D1368">
        <v>104.07052604300701</v>
      </c>
      <c r="E1368" t="s">
        <v>1181</v>
      </c>
      <c r="F1368">
        <v>100</v>
      </c>
      <c r="G1368">
        <v>1</v>
      </c>
      <c r="H1368" s="1">
        <v>8.2489542890584703E-5</v>
      </c>
      <c r="I1368">
        <v>167</v>
      </c>
      <c r="J1368">
        <v>0.69891032500000005</v>
      </c>
      <c r="K1368">
        <v>3171.6782718193799</v>
      </c>
      <c r="L1368">
        <v>0.52483022071307295</v>
      </c>
      <c r="M1368">
        <v>0.39554906038367599</v>
      </c>
    </row>
    <row r="1369" spans="1:13" x14ac:dyDescent="0.25">
      <c r="A1369" t="s">
        <v>920</v>
      </c>
      <c r="B1369" t="s">
        <v>921</v>
      </c>
      <c r="C1369" t="s">
        <v>554</v>
      </c>
      <c r="D1369">
        <v>358.00224867230702</v>
      </c>
      <c r="E1369" t="s">
        <v>1213</v>
      </c>
      <c r="F1369">
        <v>22</v>
      </c>
      <c r="G1369">
        <v>1</v>
      </c>
      <c r="H1369">
        <v>1.6789243828725399E-3</v>
      </c>
      <c r="I1369">
        <v>1943</v>
      </c>
      <c r="J1369">
        <v>0.61448908000000002</v>
      </c>
      <c r="K1369">
        <v>935.75979345425196</v>
      </c>
      <c r="L1369">
        <v>0.52465986394557795</v>
      </c>
      <c r="M1369">
        <v>0.82168318783914396</v>
      </c>
    </row>
    <row r="1370" spans="1:13" x14ac:dyDescent="0.25">
      <c r="A1370" t="s">
        <v>226</v>
      </c>
      <c r="B1370" t="s">
        <v>227</v>
      </c>
      <c r="C1370" t="s">
        <v>228</v>
      </c>
      <c r="D1370">
        <v>354.86493347122098</v>
      </c>
      <c r="E1370" t="s">
        <v>1213</v>
      </c>
      <c r="F1370">
        <v>7</v>
      </c>
      <c r="G1370">
        <v>1</v>
      </c>
      <c r="H1370">
        <v>4.5514515989566497E-3</v>
      </c>
      <c r="I1370">
        <v>1920</v>
      </c>
      <c r="J1370">
        <v>0.62912255500000003</v>
      </c>
      <c r="K1370">
        <v>4189.1614075562902</v>
      </c>
      <c r="L1370">
        <v>0.52372881355932199</v>
      </c>
      <c r="M1370">
        <v>0.86526654945034598</v>
      </c>
    </row>
    <row r="1371" spans="1:13" x14ac:dyDescent="0.25">
      <c r="A1371" t="s">
        <v>329</v>
      </c>
      <c r="B1371" t="s">
        <v>330</v>
      </c>
      <c r="C1371" t="s">
        <v>331</v>
      </c>
      <c r="D1371">
        <v>164.062992704588</v>
      </c>
      <c r="E1371" t="s">
        <v>1182</v>
      </c>
      <c r="F1371">
        <v>95</v>
      </c>
      <c r="G1371">
        <v>1</v>
      </c>
      <c r="H1371">
        <v>4.60713911934363E-4</v>
      </c>
      <c r="I1371">
        <v>580</v>
      </c>
      <c r="J1371">
        <v>0.32612941000000001</v>
      </c>
      <c r="K1371">
        <v>1716.85410576906</v>
      </c>
      <c r="L1371">
        <v>0.523708721422523</v>
      </c>
      <c r="M1371">
        <v>0.50694290047902901</v>
      </c>
    </row>
    <row r="1372" spans="1:13" x14ac:dyDescent="0.25">
      <c r="A1372" t="s">
        <v>853</v>
      </c>
      <c r="B1372" t="s">
        <v>854</v>
      </c>
      <c r="C1372" t="s">
        <v>855</v>
      </c>
      <c r="D1372">
        <v>323.06054400076601</v>
      </c>
      <c r="E1372" t="s">
        <v>1181</v>
      </c>
      <c r="F1372">
        <v>100</v>
      </c>
      <c r="G1372">
        <v>1</v>
      </c>
      <c r="H1372">
        <v>3.3380763644004201E-3</v>
      </c>
      <c r="I1372">
        <v>1708</v>
      </c>
      <c r="J1372">
        <v>0.91307252500000002</v>
      </c>
      <c r="K1372">
        <v>6130.8872600868099</v>
      </c>
      <c r="L1372">
        <v>0.523708721422523</v>
      </c>
      <c r="M1372">
        <v>0.74874202249589605</v>
      </c>
    </row>
    <row r="1373" spans="1:13" x14ac:dyDescent="0.25">
      <c r="A1373" t="s">
        <v>822</v>
      </c>
      <c r="B1373" t="s">
        <v>1394</v>
      </c>
      <c r="C1373" t="s">
        <v>1395</v>
      </c>
      <c r="D1373">
        <v>833.33653727711703</v>
      </c>
      <c r="E1373" t="s">
        <v>1213</v>
      </c>
      <c r="F1373">
        <v>22</v>
      </c>
      <c r="G1373">
        <v>1</v>
      </c>
      <c r="H1373">
        <v>-1.1827343671484401E-3</v>
      </c>
      <c r="I1373">
        <v>4167</v>
      </c>
      <c r="J1373">
        <v>0.72111079499999997</v>
      </c>
      <c r="K1373">
        <v>394.36573276393</v>
      </c>
      <c r="L1373">
        <v>0.523668639053254</v>
      </c>
      <c r="M1373">
        <v>4.0508916563952203E-2</v>
      </c>
    </row>
    <row r="1374" spans="1:13" x14ac:dyDescent="0.25">
      <c r="A1374" t="s">
        <v>1613</v>
      </c>
      <c r="B1374" t="s">
        <v>1614</v>
      </c>
      <c r="C1374" t="s">
        <v>1615</v>
      </c>
      <c r="D1374">
        <v>180.98847325215701</v>
      </c>
      <c r="E1374" t="s">
        <v>1179</v>
      </c>
      <c r="F1374">
        <v>5</v>
      </c>
      <c r="G1374">
        <v>3</v>
      </c>
      <c r="H1374">
        <v>1.00045052827227E-2</v>
      </c>
      <c r="I1374">
        <v>694</v>
      </c>
      <c r="J1374">
        <v>0.34087404999999998</v>
      </c>
      <c r="K1374">
        <v>4901.7208148009604</v>
      </c>
      <c r="L1374">
        <v>0.52364864864864902</v>
      </c>
      <c r="M1374">
        <v>0.14165384354583899</v>
      </c>
    </row>
    <row r="1375" spans="1:13" x14ac:dyDescent="0.25">
      <c r="A1375" t="s">
        <v>647</v>
      </c>
      <c r="B1375" t="s">
        <v>648</v>
      </c>
      <c r="C1375" t="s">
        <v>398</v>
      </c>
      <c r="D1375">
        <v>400.94701492687602</v>
      </c>
      <c r="E1375" t="s">
        <v>1187</v>
      </c>
      <c r="F1375">
        <v>18</v>
      </c>
      <c r="G1375">
        <v>1</v>
      </c>
      <c r="H1375">
        <v>-3.3398888161286799E-3</v>
      </c>
      <c r="I1375">
        <v>2233</v>
      </c>
      <c r="J1375">
        <v>1.3456703E-2</v>
      </c>
      <c r="K1375">
        <v>520.68169304057699</v>
      </c>
      <c r="L1375">
        <v>0.52364864864864902</v>
      </c>
      <c r="M1375">
        <v>1.84073993876532</v>
      </c>
    </row>
    <row r="1376" spans="1:13" x14ac:dyDescent="0.25">
      <c r="A1376" t="s">
        <v>674</v>
      </c>
      <c r="B1376" t="s">
        <v>675</v>
      </c>
      <c r="C1376" t="s">
        <v>173</v>
      </c>
      <c r="D1376">
        <v>107.07051504640199</v>
      </c>
      <c r="E1376" t="s">
        <v>1455</v>
      </c>
      <c r="F1376">
        <v>9</v>
      </c>
      <c r="G1376">
        <v>1</v>
      </c>
      <c r="H1376">
        <v>-2.4162790209914E-4</v>
      </c>
      <c r="I1376">
        <v>189</v>
      </c>
      <c r="J1376">
        <v>-1.8407294000000001E-3</v>
      </c>
      <c r="K1376">
        <v>1241.11997894926</v>
      </c>
      <c r="L1376">
        <v>0.52364864864864902</v>
      </c>
      <c r="M1376">
        <v>0.34400017875660799</v>
      </c>
    </row>
    <row r="1377" spans="1:13" x14ac:dyDescent="0.25">
      <c r="A1377" t="s">
        <v>165</v>
      </c>
      <c r="B1377" t="s">
        <v>166</v>
      </c>
      <c r="C1377" t="s">
        <v>167</v>
      </c>
      <c r="D1377">
        <v>253.00797318862999</v>
      </c>
      <c r="E1377" t="s">
        <v>1180</v>
      </c>
      <c r="F1377">
        <v>20</v>
      </c>
      <c r="G1377">
        <v>1</v>
      </c>
      <c r="H1377">
        <v>4.0075062022992797E-4</v>
      </c>
      <c r="I1377">
        <v>1213</v>
      </c>
      <c r="J1377">
        <v>0.58031141500000005</v>
      </c>
      <c r="K1377">
        <v>1209.4592861440899</v>
      </c>
      <c r="L1377">
        <v>0.52364864864864902</v>
      </c>
      <c r="M1377">
        <v>0.235491408521806</v>
      </c>
    </row>
    <row r="1378" spans="1:13" x14ac:dyDescent="0.25">
      <c r="A1378" t="s">
        <v>1350</v>
      </c>
      <c r="B1378" t="s">
        <v>1616</v>
      </c>
      <c r="C1378" t="s">
        <v>1617</v>
      </c>
      <c r="D1378">
        <v>923.46230033157804</v>
      </c>
      <c r="E1378" t="s">
        <v>1179</v>
      </c>
      <c r="F1378">
        <v>5</v>
      </c>
      <c r="G1378">
        <v>2</v>
      </c>
      <c r="H1378">
        <v>-2.0069579978212501E-2</v>
      </c>
      <c r="I1378">
        <v>4305</v>
      </c>
      <c r="J1378">
        <v>0.74172758999999999</v>
      </c>
      <c r="K1378">
        <v>933.23914366581198</v>
      </c>
      <c r="L1378">
        <v>0.52364864864864902</v>
      </c>
      <c r="M1378">
        <v>2.4538728685272599</v>
      </c>
    </row>
    <row r="1379" spans="1:13" x14ac:dyDescent="0.25">
      <c r="A1379" t="s">
        <v>485</v>
      </c>
      <c r="B1379" t="s">
        <v>486</v>
      </c>
      <c r="C1379" t="s">
        <v>487</v>
      </c>
      <c r="D1379">
        <v>241.06893619477901</v>
      </c>
      <c r="E1379" t="s">
        <v>1181</v>
      </c>
      <c r="F1379">
        <v>58</v>
      </c>
      <c r="G1379">
        <v>1</v>
      </c>
      <c r="H1379">
        <v>1.73190742123097E-3</v>
      </c>
      <c r="I1379">
        <v>1131</v>
      </c>
      <c r="J1379">
        <v>0.86605027499999998</v>
      </c>
      <c r="K1379">
        <v>8449.4466136794399</v>
      </c>
      <c r="L1379">
        <v>0.52364864864864902</v>
      </c>
      <c r="M1379">
        <v>0.161853976491735</v>
      </c>
    </row>
    <row r="1380" spans="1:13" x14ac:dyDescent="0.25">
      <c r="A1380" t="s">
        <v>714</v>
      </c>
      <c r="B1380" t="s">
        <v>715</v>
      </c>
      <c r="C1380" t="s">
        <v>716</v>
      </c>
      <c r="D1380">
        <v>436.08602396722</v>
      </c>
      <c r="E1380" t="s">
        <v>1183</v>
      </c>
      <c r="F1380">
        <v>10</v>
      </c>
      <c r="G1380">
        <v>1</v>
      </c>
      <c r="H1380">
        <v>-3.7548480975147002E-4</v>
      </c>
      <c r="I1380">
        <v>2445</v>
      </c>
      <c r="J1380">
        <v>0.72698003</v>
      </c>
      <c r="K1380">
        <v>135.48984200688301</v>
      </c>
      <c r="L1380">
        <v>0.52364864864864902</v>
      </c>
      <c r="M1380">
        <v>1.6680663189387199</v>
      </c>
    </row>
    <row r="1381" spans="1:13" x14ac:dyDescent="0.25">
      <c r="A1381" t="s">
        <v>649</v>
      </c>
      <c r="B1381" t="s">
        <v>650</v>
      </c>
      <c r="C1381" t="s">
        <v>651</v>
      </c>
      <c r="D1381">
        <v>311.98792370756502</v>
      </c>
      <c r="E1381" t="s">
        <v>1220</v>
      </c>
      <c r="F1381">
        <v>15</v>
      </c>
      <c r="G1381">
        <v>1</v>
      </c>
      <c r="H1381">
        <v>1.54109634451061E-3</v>
      </c>
      <c r="I1381">
        <v>1632</v>
      </c>
      <c r="J1381">
        <v>0.62085557000000002</v>
      </c>
      <c r="K1381">
        <v>3071.9746476940199</v>
      </c>
      <c r="L1381">
        <v>0.52364864864864902</v>
      </c>
      <c r="M1381">
        <v>0.57655051949332603</v>
      </c>
    </row>
    <row r="1382" spans="1:13" x14ac:dyDescent="0.25">
      <c r="A1382" t="s">
        <v>842</v>
      </c>
      <c r="B1382" t="s">
        <v>843</v>
      </c>
      <c r="C1382" t="s">
        <v>844</v>
      </c>
      <c r="D1382">
        <v>311.03710449174201</v>
      </c>
      <c r="E1382" t="s">
        <v>1231</v>
      </c>
      <c r="F1382">
        <v>27</v>
      </c>
      <c r="G1382">
        <v>1</v>
      </c>
      <c r="H1382">
        <v>8.3014181785756602E-4</v>
      </c>
      <c r="I1382">
        <v>1628</v>
      </c>
      <c r="J1382">
        <v>-0.11911041999999999</v>
      </c>
      <c r="K1382">
        <v>1429.6543748767399</v>
      </c>
      <c r="L1382">
        <v>0.52362869198312201</v>
      </c>
      <c r="M1382">
        <v>0.54691040678386604</v>
      </c>
    </row>
    <row r="1383" spans="1:13" x14ac:dyDescent="0.25">
      <c r="A1383" t="s">
        <v>34</v>
      </c>
      <c r="B1383" t="s">
        <v>35</v>
      </c>
      <c r="C1383" t="s">
        <v>36</v>
      </c>
      <c r="D1383">
        <v>381.00886261842402</v>
      </c>
      <c r="E1383" t="s">
        <v>1179</v>
      </c>
      <c r="F1383">
        <v>5</v>
      </c>
      <c r="G1383">
        <v>4</v>
      </c>
      <c r="H1383">
        <v>-1.3028995474030599E-2</v>
      </c>
      <c r="I1383">
        <v>2104</v>
      </c>
      <c r="J1383">
        <v>-2.4566024400000001E-2</v>
      </c>
      <c r="K1383">
        <v>324.92316028073901</v>
      </c>
      <c r="L1383">
        <v>0.52362869198312201</v>
      </c>
      <c r="M1383">
        <v>0.54330579715912997</v>
      </c>
    </row>
    <row r="1384" spans="1:13" x14ac:dyDescent="0.25">
      <c r="A1384" t="s">
        <v>53</v>
      </c>
      <c r="B1384" t="s">
        <v>54</v>
      </c>
      <c r="C1384" t="s">
        <v>55</v>
      </c>
      <c r="D1384">
        <v>180.08747973242299</v>
      </c>
      <c r="E1384" t="s">
        <v>1486</v>
      </c>
      <c r="F1384">
        <v>8</v>
      </c>
      <c r="G1384">
        <v>3</v>
      </c>
      <c r="H1384">
        <v>-8.2669216280351098E-4</v>
      </c>
      <c r="I1384">
        <v>689</v>
      </c>
      <c r="J1384">
        <v>0.87684947000000002</v>
      </c>
      <c r="K1384">
        <v>25424.227279390601</v>
      </c>
      <c r="L1384">
        <v>0.52362869198312201</v>
      </c>
      <c r="M1384">
        <v>0.42807290149028598</v>
      </c>
    </row>
    <row r="1385" spans="1:13" x14ac:dyDescent="0.25">
      <c r="A1385" t="s">
        <v>53</v>
      </c>
      <c r="B1385" t="s">
        <v>54</v>
      </c>
      <c r="C1385" t="s">
        <v>55</v>
      </c>
      <c r="D1385">
        <v>260.05337453694</v>
      </c>
      <c r="E1385" t="s">
        <v>1181</v>
      </c>
      <c r="F1385">
        <v>100</v>
      </c>
      <c r="G1385">
        <v>1</v>
      </c>
      <c r="H1385">
        <v>-3.9149667986748698E-4</v>
      </c>
      <c r="I1385">
        <v>1264</v>
      </c>
      <c r="J1385">
        <v>0.51938706999999995</v>
      </c>
      <c r="K1385">
        <v>1400.9091754000001</v>
      </c>
      <c r="L1385">
        <v>0.52362869198312201</v>
      </c>
      <c r="M1385">
        <v>0.52678908592688201</v>
      </c>
    </row>
    <row r="1386" spans="1:13" x14ac:dyDescent="0.25">
      <c r="A1386" t="s">
        <v>87</v>
      </c>
      <c r="B1386" t="s">
        <v>88</v>
      </c>
      <c r="C1386" t="s">
        <v>89</v>
      </c>
      <c r="D1386">
        <v>372.967295376273</v>
      </c>
      <c r="E1386" t="s">
        <v>1213</v>
      </c>
      <c r="F1386">
        <v>29</v>
      </c>
      <c r="G1386">
        <v>1</v>
      </c>
      <c r="H1386" s="1">
        <v>-8.7641472646282596E-5</v>
      </c>
      <c r="I1386">
        <v>2050</v>
      </c>
      <c r="J1386">
        <v>8.8921794999999998E-3</v>
      </c>
      <c r="K1386">
        <v>562.59212060905395</v>
      </c>
      <c r="L1386">
        <v>0.52362869198312201</v>
      </c>
      <c r="M1386">
        <v>0.58062316939577097</v>
      </c>
    </row>
    <row r="1387" spans="1:13" x14ac:dyDescent="0.25">
      <c r="A1387" t="s">
        <v>920</v>
      </c>
      <c r="B1387" t="s">
        <v>921</v>
      </c>
      <c r="C1387" t="s">
        <v>554</v>
      </c>
      <c r="D1387">
        <v>156.04210000830099</v>
      </c>
      <c r="E1387" t="s">
        <v>1232</v>
      </c>
      <c r="F1387">
        <v>10</v>
      </c>
      <c r="G1387">
        <v>1</v>
      </c>
      <c r="H1387" s="1">
        <v>3.8588388861171599E-5</v>
      </c>
      <c r="I1387">
        <v>531</v>
      </c>
      <c r="J1387">
        <v>0.36941500999999999</v>
      </c>
      <c r="K1387">
        <v>14156.032079675701</v>
      </c>
      <c r="L1387">
        <v>0.52295918367347005</v>
      </c>
      <c r="M1387">
        <v>0.177752773137482</v>
      </c>
    </row>
    <row r="1388" spans="1:13" x14ac:dyDescent="0.25">
      <c r="A1388" t="s">
        <v>920</v>
      </c>
      <c r="B1388" t="s">
        <v>921</v>
      </c>
      <c r="C1388" t="s">
        <v>554</v>
      </c>
      <c r="D1388">
        <v>156.04210000830099</v>
      </c>
      <c r="E1388" t="s">
        <v>1465</v>
      </c>
      <c r="F1388">
        <v>5</v>
      </c>
      <c r="G1388">
        <v>3</v>
      </c>
      <c r="H1388" s="1">
        <v>3.8588388861171599E-5</v>
      </c>
      <c r="I1388">
        <v>531</v>
      </c>
      <c r="J1388">
        <v>0.36941500999999999</v>
      </c>
      <c r="K1388">
        <v>14156.032079675701</v>
      </c>
      <c r="L1388">
        <v>0.52295918367347005</v>
      </c>
      <c r="M1388">
        <v>0.177752773137482</v>
      </c>
    </row>
    <row r="1389" spans="1:13" x14ac:dyDescent="0.25">
      <c r="A1389" t="s">
        <v>412</v>
      </c>
      <c r="B1389" t="s">
        <v>413</v>
      </c>
      <c r="C1389" t="s">
        <v>414</v>
      </c>
      <c r="D1389">
        <v>188.06922624956701</v>
      </c>
      <c r="E1389" t="s">
        <v>1180</v>
      </c>
      <c r="F1389">
        <v>19</v>
      </c>
      <c r="G1389">
        <v>1</v>
      </c>
      <c r="H1389">
        <v>-1.0276528768429201E-3</v>
      </c>
      <c r="I1389">
        <v>756</v>
      </c>
      <c r="J1389">
        <v>0.94568795000000005</v>
      </c>
      <c r="K1389">
        <v>33710.703906929099</v>
      </c>
      <c r="L1389">
        <v>0.52231638418079096</v>
      </c>
      <c r="M1389">
        <v>0.57720358708337505</v>
      </c>
    </row>
    <row r="1390" spans="1:13" x14ac:dyDescent="0.25">
      <c r="A1390" t="s">
        <v>412</v>
      </c>
      <c r="B1390" t="s">
        <v>413</v>
      </c>
      <c r="C1390" t="s">
        <v>414</v>
      </c>
      <c r="D1390">
        <v>188.06922624956701</v>
      </c>
      <c r="E1390" t="s">
        <v>1230</v>
      </c>
      <c r="F1390">
        <v>17</v>
      </c>
      <c r="G1390">
        <v>2</v>
      </c>
      <c r="H1390">
        <v>-1.0306528768637699E-3</v>
      </c>
      <c r="I1390">
        <v>756</v>
      </c>
      <c r="J1390">
        <v>0.94568795000000005</v>
      </c>
      <c r="K1390">
        <v>33710.703906929099</v>
      </c>
      <c r="L1390">
        <v>0.52231638418079096</v>
      </c>
      <c r="M1390">
        <v>0.57720358708337505</v>
      </c>
    </row>
    <row r="1391" spans="1:13" x14ac:dyDescent="0.25">
      <c r="A1391" t="s">
        <v>977</v>
      </c>
      <c r="B1391" t="s">
        <v>978</v>
      </c>
      <c r="C1391" t="s">
        <v>979</v>
      </c>
      <c r="D1391">
        <v>328.93683472893298</v>
      </c>
      <c r="E1391" t="s">
        <v>1213</v>
      </c>
      <c r="F1391">
        <v>9</v>
      </c>
      <c r="G1391">
        <v>1</v>
      </c>
      <c r="H1391">
        <v>4.1582580267345301E-3</v>
      </c>
      <c r="I1391">
        <v>1744</v>
      </c>
      <c r="J1391">
        <v>-8.9777224000000003E-2</v>
      </c>
      <c r="K1391">
        <v>640.45471907242995</v>
      </c>
      <c r="L1391">
        <v>0.52182001005530398</v>
      </c>
      <c r="M1391">
        <v>0.749420252122871</v>
      </c>
    </row>
    <row r="1392" spans="1:13" x14ac:dyDescent="0.25">
      <c r="A1392" t="s">
        <v>338</v>
      </c>
      <c r="B1392" t="s">
        <v>339</v>
      </c>
      <c r="C1392" t="s">
        <v>340</v>
      </c>
      <c r="D1392">
        <v>627.95000121876399</v>
      </c>
      <c r="E1392" t="s">
        <v>1179</v>
      </c>
      <c r="F1392">
        <v>6</v>
      </c>
      <c r="G1392">
        <v>1</v>
      </c>
      <c r="H1392">
        <v>2.3436005659505099E-3</v>
      </c>
      <c r="I1392">
        <v>3465</v>
      </c>
      <c r="J1392">
        <v>0.57039702000000003</v>
      </c>
      <c r="K1392">
        <v>517.52391427627299</v>
      </c>
      <c r="L1392">
        <v>0.52164685908319197</v>
      </c>
      <c r="M1392">
        <v>0.422589233883501</v>
      </c>
    </row>
    <row r="1393" spans="1:13" x14ac:dyDescent="0.25">
      <c r="A1393" t="s">
        <v>1610</v>
      </c>
      <c r="B1393" t="s">
        <v>1611</v>
      </c>
      <c r="C1393" t="s">
        <v>1612</v>
      </c>
      <c r="D1393">
        <v>272.03879331163603</v>
      </c>
      <c r="E1393" t="s">
        <v>1180</v>
      </c>
      <c r="F1393">
        <v>7</v>
      </c>
      <c r="G1393">
        <v>1</v>
      </c>
      <c r="H1393">
        <v>-9.3495746359053607E-3</v>
      </c>
      <c r="I1393">
        <v>1352</v>
      </c>
      <c r="J1393">
        <v>0.36033608</v>
      </c>
      <c r="K1393">
        <v>954.89927859787201</v>
      </c>
      <c r="L1393">
        <v>0.52157360406091402</v>
      </c>
      <c r="M1393">
        <v>0.34234327164870698</v>
      </c>
    </row>
    <row r="1394" spans="1:13" x14ac:dyDescent="0.25">
      <c r="A1394" t="s">
        <v>78</v>
      </c>
      <c r="B1394" t="s">
        <v>79</v>
      </c>
      <c r="C1394" t="s">
        <v>80</v>
      </c>
      <c r="D1394">
        <v>502.97035361530698</v>
      </c>
      <c r="E1394" t="s">
        <v>1213</v>
      </c>
      <c r="F1394">
        <v>51</v>
      </c>
      <c r="G1394">
        <v>1</v>
      </c>
      <c r="H1394" s="1">
        <v>-3.5928216732372702E-5</v>
      </c>
      <c r="I1394">
        <v>2826</v>
      </c>
      <c r="J1394">
        <v>0.15241895999999999</v>
      </c>
      <c r="K1394">
        <v>701.13596993767703</v>
      </c>
      <c r="L1394">
        <v>0.52157360406091402</v>
      </c>
      <c r="M1394">
        <v>0.72889641938650496</v>
      </c>
    </row>
    <row r="1395" spans="1:13" x14ac:dyDescent="0.25">
      <c r="A1395" t="s">
        <v>1597</v>
      </c>
      <c r="B1395" t="s">
        <v>1598</v>
      </c>
      <c r="C1395" t="s">
        <v>1599</v>
      </c>
      <c r="D1395">
        <v>268.92108802572199</v>
      </c>
      <c r="E1395" t="s">
        <v>1217</v>
      </c>
      <c r="F1395">
        <v>12</v>
      </c>
      <c r="G1395">
        <v>1</v>
      </c>
      <c r="H1395">
        <v>1.3372775378002199E-3</v>
      </c>
      <c r="I1395">
        <v>1329</v>
      </c>
      <c r="J1395">
        <v>-0.23959809000000001</v>
      </c>
      <c r="K1395">
        <v>2265.6782870788802</v>
      </c>
      <c r="L1395">
        <v>0.52150870406189598</v>
      </c>
      <c r="M1395">
        <v>0.277456758836508</v>
      </c>
    </row>
    <row r="1396" spans="1:13" x14ac:dyDescent="0.25">
      <c r="A1396" t="s">
        <v>1396</v>
      </c>
      <c r="B1396" t="s">
        <v>1397</v>
      </c>
      <c r="C1396" t="s">
        <v>1398</v>
      </c>
      <c r="D1396">
        <v>90.110167494322297</v>
      </c>
      <c r="E1396" t="s">
        <v>1182</v>
      </c>
      <c r="F1396">
        <v>60</v>
      </c>
      <c r="G1396">
        <v>1</v>
      </c>
      <c r="H1396">
        <v>5.1090011768906195E-4</v>
      </c>
      <c r="I1396">
        <v>111</v>
      </c>
      <c r="J1396">
        <v>0.45576303000000001</v>
      </c>
      <c r="K1396">
        <v>6092.6049206021098</v>
      </c>
      <c r="L1396">
        <v>0.52101200686106297</v>
      </c>
      <c r="M1396">
        <v>0.26974190951975102</v>
      </c>
    </row>
    <row r="1397" spans="1:13" x14ac:dyDescent="0.25">
      <c r="A1397" t="s">
        <v>298</v>
      </c>
      <c r="B1397" t="s">
        <v>299</v>
      </c>
      <c r="C1397" t="s">
        <v>300</v>
      </c>
      <c r="D1397">
        <v>546.94586695446105</v>
      </c>
      <c r="E1397" t="s">
        <v>1232</v>
      </c>
      <c r="F1397">
        <v>20</v>
      </c>
      <c r="G1397">
        <v>1</v>
      </c>
      <c r="H1397">
        <v>-2.9458903711656599E-3</v>
      </c>
      <c r="I1397">
        <v>3050</v>
      </c>
      <c r="J1397">
        <v>0.52692842500000003</v>
      </c>
      <c r="K1397">
        <v>1314.93519812418</v>
      </c>
      <c r="L1397">
        <v>0.52085094392786702</v>
      </c>
      <c r="M1397">
        <v>0.663605225215947</v>
      </c>
    </row>
    <row r="1398" spans="1:13" x14ac:dyDescent="0.25">
      <c r="A1398" t="s">
        <v>822</v>
      </c>
      <c r="B1398" t="s">
        <v>823</v>
      </c>
      <c r="C1398" t="s">
        <v>824</v>
      </c>
      <c r="D1398">
        <v>711.22439740975301</v>
      </c>
      <c r="E1398" t="s">
        <v>1187</v>
      </c>
      <c r="F1398">
        <v>6</v>
      </c>
      <c r="G1398">
        <v>1</v>
      </c>
      <c r="H1398">
        <v>1.9344876437458001E-2</v>
      </c>
      <c r="I1398">
        <v>3825</v>
      </c>
      <c r="J1398">
        <v>0.64921194000000004</v>
      </c>
      <c r="K1398">
        <v>315.32346646563002</v>
      </c>
      <c r="L1398">
        <v>0.52085094392786702</v>
      </c>
      <c r="M1398">
        <v>0.90890057967484705</v>
      </c>
    </row>
    <row r="1399" spans="1:13" x14ac:dyDescent="0.25">
      <c r="A1399" t="s">
        <v>850</v>
      </c>
      <c r="B1399" t="s">
        <v>851</v>
      </c>
      <c r="C1399" t="s">
        <v>852</v>
      </c>
      <c r="D1399">
        <v>321.05744019799999</v>
      </c>
      <c r="E1399" t="s">
        <v>1181</v>
      </c>
      <c r="F1399">
        <v>22</v>
      </c>
      <c r="G1399">
        <v>2</v>
      </c>
      <c r="H1399">
        <v>4.3391110204993302E-3</v>
      </c>
      <c r="I1399">
        <v>1692</v>
      </c>
      <c r="J1399">
        <v>0.22307946000000001</v>
      </c>
      <c r="K1399">
        <v>584.06058780988701</v>
      </c>
      <c r="L1399">
        <v>0.52085094392786702</v>
      </c>
      <c r="M1399">
        <v>0.40677597485921402</v>
      </c>
    </row>
    <row r="1400" spans="1:13" x14ac:dyDescent="0.25">
      <c r="A1400" t="s">
        <v>472</v>
      </c>
      <c r="B1400" t="s">
        <v>473</v>
      </c>
      <c r="C1400" t="s">
        <v>474</v>
      </c>
      <c r="D1400">
        <v>416.970670137806</v>
      </c>
      <c r="E1400" t="s">
        <v>1213</v>
      </c>
      <c r="F1400">
        <v>13</v>
      </c>
      <c r="G1400">
        <v>1</v>
      </c>
      <c r="H1400">
        <v>-2.3997738464913701E-3</v>
      </c>
      <c r="I1400">
        <v>2325</v>
      </c>
      <c r="J1400">
        <v>0.12594821</v>
      </c>
      <c r="K1400">
        <v>1317.9324506943201</v>
      </c>
      <c r="L1400">
        <v>0.52085094392786702</v>
      </c>
      <c r="M1400">
        <v>0.54267230869905803</v>
      </c>
    </row>
    <row r="1401" spans="1:13" x14ac:dyDescent="0.25">
      <c r="A1401" t="s">
        <v>1012</v>
      </c>
      <c r="B1401" t="s">
        <v>1013</v>
      </c>
      <c r="C1401" t="s">
        <v>1014</v>
      </c>
      <c r="D1401">
        <v>248.974954110168</v>
      </c>
      <c r="E1401" t="s">
        <v>1231</v>
      </c>
      <c r="F1401">
        <v>24</v>
      </c>
      <c r="G1401">
        <v>1</v>
      </c>
      <c r="H1401">
        <v>-2.8843950778423299E-4</v>
      </c>
      <c r="I1401">
        <v>1184</v>
      </c>
      <c r="J1401">
        <v>1.63899765E-2</v>
      </c>
      <c r="K1401">
        <v>2539.8439326554899</v>
      </c>
      <c r="L1401">
        <v>0.52048522609270298</v>
      </c>
      <c r="M1401">
        <v>0.466040997308315</v>
      </c>
    </row>
    <row r="1402" spans="1:13" x14ac:dyDescent="0.25">
      <c r="A1402" t="s">
        <v>1618</v>
      </c>
      <c r="B1402" t="s">
        <v>1619</v>
      </c>
      <c r="C1402" t="s">
        <v>1620</v>
      </c>
      <c r="D1402">
        <v>220.968733996682</v>
      </c>
      <c r="E1402" t="s">
        <v>1231</v>
      </c>
      <c r="F1402">
        <v>5</v>
      </c>
      <c r="G1402">
        <v>1</v>
      </c>
      <c r="H1402">
        <v>-6.7411847023208802E-3</v>
      </c>
      <c r="I1402">
        <v>990</v>
      </c>
      <c r="J1402">
        <v>8.0514007499999998E-3</v>
      </c>
      <c r="K1402">
        <v>1117.6233260925601</v>
      </c>
      <c r="L1402">
        <v>0.52011389797649299</v>
      </c>
      <c r="M1402">
        <v>0.55049747574733099</v>
      </c>
    </row>
    <row r="1403" spans="1:13" x14ac:dyDescent="0.25">
      <c r="A1403" t="s">
        <v>1324</v>
      </c>
      <c r="B1403" t="s">
        <v>1325</v>
      </c>
      <c r="C1403" t="s">
        <v>1326</v>
      </c>
      <c r="D1403">
        <v>294.96203472518602</v>
      </c>
      <c r="E1403" t="s">
        <v>1183</v>
      </c>
      <c r="F1403">
        <v>13</v>
      </c>
      <c r="G1403">
        <v>2</v>
      </c>
      <c r="H1403">
        <v>-2.98373822579379E-3</v>
      </c>
      <c r="I1403">
        <v>1520</v>
      </c>
      <c r="J1403">
        <v>-3.5975706000000003E-2</v>
      </c>
      <c r="K1403">
        <v>1076.39652125561</v>
      </c>
      <c r="L1403">
        <v>0.51955782312925203</v>
      </c>
      <c r="M1403">
        <v>0.427425516107871</v>
      </c>
    </row>
    <row r="1404" spans="1:13" x14ac:dyDescent="0.25">
      <c r="A1404" t="s">
        <v>552</v>
      </c>
      <c r="B1404" t="s">
        <v>553</v>
      </c>
      <c r="C1404" t="s">
        <v>554</v>
      </c>
      <c r="D1404">
        <v>358.00224867230702</v>
      </c>
      <c r="E1404" t="s">
        <v>1213</v>
      </c>
      <c r="F1404">
        <v>22</v>
      </c>
      <c r="G1404">
        <v>1</v>
      </c>
      <c r="H1404">
        <v>1.6789243828725399E-3</v>
      </c>
      <c r="I1404">
        <v>1943</v>
      </c>
      <c r="J1404">
        <v>0.61448908000000002</v>
      </c>
      <c r="K1404">
        <v>935.75979345425196</v>
      </c>
      <c r="L1404">
        <v>0.51950805767599695</v>
      </c>
      <c r="M1404">
        <v>0.83418500659204398</v>
      </c>
    </row>
    <row r="1405" spans="1:13" x14ac:dyDescent="0.25">
      <c r="A1405" t="s">
        <v>1399</v>
      </c>
      <c r="B1405" t="s">
        <v>1400</v>
      </c>
      <c r="C1405" t="s">
        <v>1401</v>
      </c>
      <c r="D1405">
        <v>593.04347235820603</v>
      </c>
      <c r="E1405" t="s">
        <v>1220</v>
      </c>
      <c r="F1405">
        <v>57</v>
      </c>
      <c r="G1405">
        <v>1</v>
      </c>
      <c r="H1405">
        <v>1.19754050410847E-3</v>
      </c>
      <c r="I1405">
        <v>3292</v>
      </c>
      <c r="J1405">
        <v>0.63645088500000002</v>
      </c>
      <c r="K1405">
        <v>590.59710917784105</v>
      </c>
      <c r="L1405">
        <v>0.51949152542372901</v>
      </c>
      <c r="M1405">
        <v>0.59536386831864496</v>
      </c>
    </row>
    <row r="1406" spans="1:13" x14ac:dyDescent="0.25">
      <c r="A1406" t="s">
        <v>621</v>
      </c>
      <c r="B1406" t="s">
        <v>622</v>
      </c>
      <c r="C1406" t="s">
        <v>173</v>
      </c>
      <c r="D1406">
        <v>369.00167895846403</v>
      </c>
      <c r="E1406" t="s">
        <v>1183</v>
      </c>
      <c r="F1406">
        <v>6</v>
      </c>
      <c r="G1406">
        <v>1</v>
      </c>
      <c r="H1406">
        <v>-5.8485399641767799E-3</v>
      </c>
      <c r="I1406">
        <v>2018</v>
      </c>
      <c r="J1406">
        <v>0.10222510999999999</v>
      </c>
      <c r="K1406">
        <v>641.98625942104002</v>
      </c>
      <c r="L1406">
        <v>0.51947502116850097</v>
      </c>
      <c r="M1406">
        <v>1.23342540648925</v>
      </c>
    </row>
    <row r="1407" spans="1:13" x14ac:dyDescent="0.25">
      <c r="A1407" t="s">
        <v>324</v>
      </c>
      <c r="B1407" t="s">
        <v>325</v>
      </c>
      <c r="C1407" t="s">
        <v>326</v>
      </c>
      <c r="D1407">
        <v>468.01678879223198</v>
      </c>
      <c r="E1407" t="s">
        <v>1179</v>
      </c>
      <c r="F1407">
        <v>8</v>
      </c>
      <c r="G1407">
        <v>4</v>
      </c>
      <c r="H1407">
        <v>1.24106476683323E-2</v>
      </c>
      <c r="I1407">
        <v>2622</v>
      </c>
      <c r="J1407">
        <v>0.29919297</v>
      </c>
      <c r="K1407">
        <v>399.95384642412</v>
      </c>
      <c r="L1407">
        <v>0.51945854483925602</v>
      </c>
      <c r="M1407">
        <v>0.31595477752071399</v>
      </c>
    </row>
    <row r="1408" spans="1:13" x14ac:dyDescent="0.25">
      <c r="A1408" t="s">
        <v>519</v>
      </c>
      <c r="B1408" t="s">
        <v>520</v>
      </c>
      <c r="C1408" t="s">
        <v>179</v>
      </c>
      <c r="D1408">
        <v>328.93683472893298</v>
      </c>
      <c r="E1408" t="s">
        <v>1231</v>
      </c>
      <c r="F1408">
        <v>9</v>
      </c>
      <c r="G1408">
        <v>1</v>
      </c>
      <c r="H1408">
        <v>4.1614624767589703E-3</v>
      </c>
      <c r="I1408">
        <v>1744</v>
      </c>
      <c r="J1408">
        <v>-8.9777224000000003E-2</v>
      </c>
      <c r="K1408">
        <v>640.45471907242995</v>
      </c>
      <c r="L1408">
        <v>0.51945854483925602</v>
      </c>
      <c r="M1408">
        <v>0.66677720629375103</v>
      </c>
    </row>
    <row r="1409" spans="1:13" x14ac:dyDescent="0.25">
      <c r="A1409" t="s">
        <v>324</v>
      </c>
      <c r="B1409" t="s">
        <v>325</v>
      </c>
      <c r="C1409" t="s">
        <v>326</v>
      </c>
      <c r="D1409">
        <v>268.10451315391401</v>
      </c>
      <c r="E1409" t="s">
        <v>1486</v>
      </c>
      <c r="F1409">
        <v>8</v>
      </c>
      <c r="G1409">
        <v>3</v>
      </c>
      <c r="H1409">
        <v>-4.7871401437760098E-4</v>
      </c>
      <c r="I1409">
        <v>1323</v>
      </c>
      <c r="J1409">
        <v>0.89113240999999999</v>
      </c>
      <c r="K1409">
        <v>147221.50875960701</v>
      </c>
      <c r="L1409">
        <v>0.51945854483925602</v>
      </c>
      <c r="M1409">
        <v>0.18528501625918301</v>
      </c>
    </row>
    <row r="1410" spans="1:13" x14ac:dyDescent="0.25">
      <c r="A1410" t="s">
        <v>610</v>
      </c>
      <c r="B1410" t="s">
        <v>611</v>
      </c>
      <c r="C1410" t="s">
        <v>242</v>
      </c>
      <c r="D1410">
        <v>344.13548970202601</v>
      </c>
      <c r="E1410" t="s">
        <v>1182</v>
      </c>
      <c r="F1410">
        <v>12</v>
      </c>
      <c r="G1410">
        <v>1</v>
      </c>
      <c r="H1410">
        <v>-8.6481813260661494E-3</v>
      </c>
      <c r="I1410">
        <v>1848</v>
      </c>
      <c r="J1410">
        <v>0.86047368999999996</v>
      </c>
      <c r="K1410">
        <v>707.94144074779797</v>
      </c>
      <c r="L1410">
        <v>0.51944209636517302</v>
      </c>
      <c r="M1410">
        <v>0.38803451637726999</v>
      </c>
    </row>
    <row r="1411" spans="1:13" x14ac:dyDescent="0.25">
      <c r="A1411" t="s">
        <v>1492</v>
      </c>
      <c r="B1411" t="s">
        <v>1493</v>
      </c>
      <c r="C1411" t="s">
        <v>1494</v>
      </c>
      <c r="D1411">
        <v>805.50427093081896</v>
      </c>
      <c r="E1411" t="s">
        <v>1220</v>
      </c>
      <c r="F1411">
        <v>10</v>
      </c>
      <c r="G1411">
        <v>2</v>
      </c>
      <c r="H1411">
        <v>-1.09843826593306E-2</v>
      </c>
      <c r="I1411">
        <v>4112</v>
      </c>
      <c r="J1411">
        <v>-3.4684475999999999E-2</v>
      </c>
      <c r="K1411">
        <v>119.78776815157801</v>
      </c>
      <c r="L1411">
        <v>0.51942567567567599</v>
      </c>
      <c r="M1411">
        <v>1.5356272638983799</v>
      </c>
    </row>
    <row r="1412" spans="1:13" x14ac:dyDescent="0.25">
      <c r="A1412" t="s">
        <v>1383</v>
      </c>
      <c r="B1412" t="s">
        <v>1384</v>
      </c>
      <c r="C1412" t="s">
        <v>1385</v>
      </c>
      <c r="D1412">
        <v>332.88150835759001</v>
      </c>
      <c r="E1412" t="s">
        <v>1217</v>
      </c>
      <c r="F1412">
        <v>9</v>
      </c>
      <c r="G1412">
        <v>1</v>
      </c>
      <c r="H1412">
        <v>2.81718478998982E-3</v>
      </c>
      <c r="I1412">
        <v>1766</v>
      </c>
      <c r="J1412">
        <v>0.55656952000000004</v>
      </c>
      <c r="K1412">
        <v>4007.8821598129798</v>
      </c>
      <c r="L1412">
        <v>0.51918762088974901</v>
      </c>
      <c r="M1412">
        <v>0.40550479779137999</v>
      </c>
    </row>
    <row r="1413" spans="1:13" x14ac:dyDescent="0.25">
      <c r="A1413" t="s">
        <v>625</v>
      </c>
      <c r="B1413" t="s">
        <v>626</v>
      </c>
      <c r="C1413" t="s">
        <v>627</v>
      </c>
      <c r="D1413">
        <v>324.05266900088498</v>
      </c>
      <c r="E1413" t="s">
        <v>1181</v>
      </c>
      <c r="F1413">
        <v>57</v>
      </c>
      <c r="G1413">
        <v>1</v>
      </c>
      <c r="H1413">
        <v>6.4620489754929596E-3</v>
      </c>
      <c r="I1413">
        <v>1715</v>
      </c>
      <c r="J1413">
        <v>0.77137685</v>
      </c>
      <c r="K1413">
        <v>2155.6070170780199</v>
      </c>
      <c r="L1413">
        <v>0.51890221737550002</v>
      </c>
      <c r="M1413">
        <v>0.20261431151037701</v>
      </c>
    </row>
    <row r="1414" spans="1:13" x14ac:dyDescent="0.25">
      <c r="A1414" t="s">
        <v>1084</v>
      </c>
      <c r="B1414" t="s">
        <v>1085</v>
      </c>
      <c r="C1414" t="s">
        <v>1086</v>
      </c>
      <c r="D1414">
        <v>144.06464765526201</v>
      </c>
      <c r="E1414" t="s">
        <v>1468</v>
      </c>
      <c r="F1414">
        <v>8</v>
      </c>
      <c r="G1414">
        <v>1</v>
      </c>
      <c r="H1414">
        <v>8.8459785806094303E-4</v>
      </c>
      <c r="I1414">
        <v>443</v>
      </c>
      <c r="J1414">
        <v>-0.64794976000000004</v>
      </c>
      <c r="K1414">
        <v>18568.065328479301</v>
      </c>
      <c r="L1414">
        <v>0.51888131743327703</v>
      </c>
      <c r="M1414">
        <v>0.41618570103547903</v>
      </c>
    </row>
    <row r="1415" spans="1:13" x14ac:dyDescent="0.25">
      <c r="A1415" t="s">
        <v>934</v>
      </c>
      <c r="B1415" t="s">
        <v>935</v>
      </c>
      <c r="C1415" t="s">
        <v>936</v>
      </c>
      <c r="D1415">
        <v>99.043273489550899</v>
      </c>
      <c r="E1415" t="s">
        <v>1468</v>
      </c>
      <c r="F1415">
        <v>8</v>
      </c>
      <c r="G1415">
        <v>4</v>
      </c>
      <c r="H1415">
        <v>7.95042999087059E-4</v>
      </c>
      <c r="I1415">
        <v>137</v>
      </c>
      <c r="J1415">
        <v>0.19618749999999999</v>
      </c>
      <c r="K1415">
        <v>4056.4249449160502</v>
      </c>
      <c r="L1415">
        <v>0.51841392649903295</v>
      </c>
      <c r="M1415">
        <v>0.38968248922543403</v>
      </c>
    </row>
    <row r="1416" spans="1:13" x14ac:dyDescent="0.25">
      <c r="A1416" t="s">
        <v>97</v>
      </c>
      <c r="B1416" t="s">
        <v>97</v>
      </c>
      <c r="C1416" t="s">
        <v>98</v>
      </c>
      <c r="D1416">
        <v>502.16995201450999</v>
      </c>
      <c r="E1416" t="s">
        <v>1298</v>
      </c>
      <c r="F1416">
        <v>16</v>
      </c>
      <c r="G1416">
        <v>1</v>
      </c>
      <c r="H1416">
        <v>2.4893919105579698E-3</v>
      </c>
      <c r="I1416">
        <v>2820</v>
      </c>
      <c r="J1416">
        <v>0.83559024000000004</v>
      </c>
      <c r="K1416">
        <v>333.64951421207599</v>
      </c>
      <c r="L1416">
        <v>0.51803324880248003</v>
      </c>
      <c r="M1416">
        <v>0.360261063376628</v>
      </c>
    </row>
    <row r="1417" spans="1:13" x14ac:dyDescent="0.25">
      <c r="A1417" t="s">
        <v>1003</v>
      </c>
      <c r="B1417" t="s">
        <v>1004</v>
      </c>
      <c r="C1417" t="s">
        <v>36</v>
      </c>
      <c r="D1417">
        <v>500.96173335470502</v>
      </c>
      <c r="E1417" t="s">
        <v>1213</v>
      </c>
      <c r="F1417">
        <v>8</v>
      </c>
      <c r="G1417">
        <v>1</v>
      </c>
      <c r="H1417">
        <v>-7.0657317548921102E-3</v>
      </c>
      <c r="I1417">
        <v>2811</v>
      </c>
      <c r="J1417">
        <v>0.28616142500000002</v>
      </c>
      <c r="K1417">
        <v>836.28590087772398</v>
      </c>
      <c r="L1417">
        <v>0.51778919330289197</v>
      </c>
      <c r="M1417">
        <v>0.71760062811903003</v>
      </c>
    </row>
    <row r="1418" spans="1:13" x14ac:dyDescent="0.25">
      <c r="A1418" t="s">
        <v>458</v>
      </c>
      <c r="B1418" t="s">
        <v>459</v>
      </c>
      <c r="C1418" t="s">
        <v>460</v>
      </c>
      <c r="D1418">
        <v>73.027759050768097</v>
      </c>
      <c r="E1418" t="s">
        <v>1455</v>
      </c>
      <c r="F1418">
        <v>10</v>
      </c>
      <c r="G1418">
        <v>2</v>
      </c>
      <c r="H1418">
        <v>6.4955575192016102E-4</v>
      </c>
      <c r="I1418">
        <v>36</v>
      </c>
      <c r="J1418">
        <v>0.19919357500000001</v>
      </c>
      <c r="K1418">
        <v>1310.0365935049899</v>
      </c>
      <c r="L1418">
        <v>0.51767915933793396</v>
      </c>
      <c r="M1418">
        <v>0.24483424384144101</v>
      </c>
    </row>
    <row r="1419" spans="1:13" x14ac:dyDescent="0.25">
      <c r="A1419" t="s">
        <v>396</v>
      </c>
      <c r="B1419" t="s">
        <v>397</v>
      </c>
      <c r="C1419" t="s">
        <v>398</v>
      </c>
      <c r="D1419">
        <v>369.00167895846403</v>
      </c>
      <c r="E1419" t="s">
        <v>1231</v>
      </c>
      <c r="F1419">
        <v>6</v>
      </c>
      <c r="G1419">
        <v>1</v>
      </c>
      <c r="H1419">
        <v>-5.8839204041873901E-3</v>
      </c>
      <c r="I1419">
        <v>2018</v>
      </c>
      <c r="J1419">
        <v>0.10222510999999999</v>
      </c>
      <c r="K1419">
        <v>641.98625942104002</v>
      </c>
      <c r="L1419">
        <v>0.51734348561759702</v>
      </c>
      <c r="M1419">
        <v>0.49441828344049998</v>
      </c>
    </row>
    <row r="1420" spans="1:13" x14ac:dyDescent="0.25">
      <c r="A1420" t="s">
        <v>1380</v>
      </c>
      <c r="B1420" t="s">
        <v>1381</v>
      </c>
      <c r="C1420" t="s">
        <v>1382</v>
      </c>
      <c r="D1420">
        <v>138.089990870657</v>
      </c>
      <c r="E1420" t="s">
        <v>1455</v>
      </c>
      <c r="F1420">
        <v>6</v>
      </c>
      <c r="G1420">
        <v>2</v>
      </c>
      <c r="H1420">
        <v>1.3523455934887399E-3</v>
      </c>
      <c r="I1420">
        <v>403</v>
      </c>
      <c r="J1420">
        <v>0.62119469000000005</v>
      </c>
      <c r="K1420">
        <v>2026.6533336063001</v>
      </c>
      <c r="L1420">
        <v>0.51647885617351297</v>
      </c>
      <c r="M1420">
        <v>0.33936505097675901</v>
      </c>
    </row>
    <row r="1421" spans="1:13" x14ac:dyDescent="0.25">
      <c r="A1421" t="s">
        <v>856</v>
      </c>
      <c r="B1421" t="s">
        <v>857</v>
      </c>
      <c r="C1421" t="s">
        <v>55</v>
      </c>
      <c r="D1421">
        <v>262.05640470430899</v>
      </c>
      <c r="E1421" t="s">
        <v>1196</v>
      </c>
      <c r="F1421">
        <v>5</v>
      </c>
      <c r="G1421">
        <v>2</v>
      </c>
      <c r="H1421">
        <v>3.2783359507107001E-3</v>
      </c>
      <c r="I1421">
        <v>1279</v>
      </c>
      <c r="J1421">
        <v>-0.40630232999999999</v>
      </c>
      <c r="K1421">
        <v>2185.8936305508901</v>
      </c>
      <c r="L1421">
        <v>0.51623713773246505</v>
      </c>
      <c r="M1421">
        <v>0.43789311402104503</v>
      </c>
    </row>
    <row r="1422" spans="1:13" x14ac:dyDescent="0.25">
      <c r="A1422" t="s">
        <v>1396</v>
      </c>
      <c r="B1422" t="s">
        <v>1397</v>
      </c>
      <c r="C1422" t="s">
        <v>1398</v>
      </c>
      <c r="D1422">
        <v>113.0967122118</v>
      </c>
      <c r="E1422" t="s">
        <v>1402</v>
      </c>
      <c r="F1422">
        <v>8</v>
      </c>
      <c r="G1422">
        <v>1</v>
      </c>
      <c r="H1422">
        <v>-7.4681736005288702E-4</v>
      </c>
      <c r="I1422">
        <v>219</v>
      </c>
      <c r="J1422">
        <v>0.19331729</v>
      </c>
      <c r="K1422">
        <v>789.90447452576996</v>
      </c>
      <c r="L1422">
        <v>0.51543739279588296</v>
      </c>
      <c r="M1422">
        <v>0.65286066594375303</v>
      </c>
    </row>
    <row r="1423" spans="1:13" x14ac:dyDescent="0.25">
      <c r="A1423" t="s">
        <v>681</v>
      </c>
      <c r="B1423" t="s">
        <v>682</v>
      </c>
      <c r="C1423" t="s">
        <v>683</v>
      </c>
      <c r="D1423">
        <v>465.99922057350699</v>
      </c>
      <c r="E1423" t="s">
        <v>1232</v>
      </c>
      <c r="F1423">
        <v>7</v>
      </c>
      <c r="G1423">
        <v>5</v>
      </c>
      <c r="H1423">
        <v>-6.6456128569143402E-3</v>
      </c>
      <c r="I1423">
        <v>2612</v>
      </c>
      <c r="J1423">
        <v>0.60609197999999997</v>
      </c>
      <c r="K1423">
        <v>1145.48731137501</v>
      </c>
      <c r="L1423">
        <v>0.51529311809685596</v>
      </c>
      <c r="M1423">
        <v>0.61134853437308101</v>
      </c>
    </row>
    <row r="1424" spans="1:13" x14ac:dyDescent="0.25">
      <c r="A1424" t="s">
        <v>1472</v>
      </c>
      <c r="B1424" t="s">
        <v>1473</v>
      </c>
      <c r="C1424" t="s">
        <v>1474</v>
      </c>
      <c r="D1424">
        <v>150.976888074746</v>
      </c>
      <c r="E1424" t="s">
        <v>1179</v>
      </c>
      <c r="F1424">
        <v>15</v>
      </c>
      <c r="G1424">
        <v>1</v>
      </c>
      <c r="H1424">
        <v>-2.0839104638525899E-4</v>
      </c>
      <c r="I1424">
        <v>495</v>
      </c>
      <c r="J1424">
        <v>-0.14704761</v>
      </c>
      <c r="K1424">
        <v>6940.7818576791797</v>
      </c>
      <c r="L1424">
        <v>0.51520270270270296</v>
      </c>
      <c r="M1424">
        <v>4.4259714549931398E-2</v>
      </c>
    </row>
    <row r="1425" spans="1:13" x14ac:dyDescent="0.25">
      <c r="A1425" t="s">
        <v>804</v>
      </c>
      <c r="B1425" t="s">
        <v>805</v>
      </c>
      <c r="C1425" t="s">
        <v>806</v>
      </c>
      <c r="D1425">
        <v>153.05536090968499</v>
      </c>
      <c r="E1425" t="s">
        <v>1180</v>
      </c>
      <c r="F1425">
        <v>13</v>
      </c>
      <c r="G1425">
        <v>2</v>
      </c>
      <c r="H1425">
        <v>-3.1467303054739698E-3</v>
      </c>
      <c r="I1425">
        <v>511</v>
      </c>
      <c r="J1425">
        <v>0.55640023999999999</v>
      </c>
      <c r="K1425">
        <v>3074.1742813691999</v>
      </c>
      <c r="L1425">
        <v>0.51520270270270296</v>
      </c>
      <c r="M1425">
        <v>0.61124048752891902</v>
      </c>
    </row>
    <row r="1426" spans="1:13" x14ac:dyDescent="0.25">
      <c r="A1426" t="s">
        <v>1426</v>
      </c>
      <c r="B1426" t="s">
        <v>1427</v>
      </c>
      <c r="C1426" t="s">
        <v>1428</v>
      </c>
      <c r="D1426">
        <v>146.056644913654</v>
      </c>
      <c r="E1426" t="s">
        <v>1196</v>
      </c>
      <c r="F1426">
        <v>17</v>
      </c>
      <c r="G1426">
        <v>1</v>
      </c>
      <c r="H1426">
        <v>-2.1800006637135998E-3</v>
      </c>
      <c r="I1426">
        <v>457</v>
      </c>
      <c r="J1426">
        <v>0.41363850000000002</v>
      </c>
      <c r="K1426">
        <v>3623.3168487906901</v>
      </c>
      <c r="L1426">
        <v>0.51518987341772204</v>
      </c>
      <c r="M1426">
        <v>0.63894529064317995</v>
      </c>
    </row>
    <row r="1427" spans="1:13" x14ac:dyDescent="0.25">
      <c r="A1427" t="s">
        <v>897</v>
      </c>
      <c r="B1427" t="s">
        <v>898</v>
      </c>
      <c r="C1427" t="s">
        <v>899</v>
      </c>
      <c r="D1427">
        <v>144.00798795065899</v>
      </c>
      <c r="E1427" t="s">
        <v>1180</v>
      </c>
      <c r="F1427">
        <v>28</v>
      </c>
      <c r="G1427">
        <v>1</v>
      </c>
      <c r="H1427">
        <v>9.8151775097221595E-4</v>
      </c>
      <c r="I1427">
        <v>441</v>
      </c>
      <c r="J1427">
        <v>0.59528833999999997</v>
      </c>
      <c r="K1427">
        <v>316.03339965024298</v>
      </c>
      <c r="L1427">
        <v>0.51337887845146601</v>
      </c>
      <c r="M1427">
        <v>0.63647201108742701</v>
      </c>
    </row>
    <row r="1428" spans="1:13" x14ac:dyDescent="0.25">
      <c r="A1428" t="s">
        <v>758</v>
      </c>
      <c r="B1428" t="s">
        <v>759</v>
      </c>
      <c r="C1428" t="s">
        <v>496</v>
      </c>
      <c r="D1428">
        <v>436.91719562542102</v>
      </c>
      <c r="E1428" t="s">
        <v>1200</v>
      </c>
      <c r="F1428">
        <v>17</v>
      </c>
      <c r="G1428">
        <v>1</v>
      </c>
      <c r="H1428">
        <v>2.9776898194313599E-3</v>
      </c>
      <c r="I1428">
        <v>2450</v>
      </c>
      <c r="J1428">
        <v>0.68539393000000004</v>
      </c>
      <c r="K1428">
        <v>1812.1173527293199</v>
      </c>
      <c r="L1428">
        <v>0.51311336717428102</v>
      </c>
      <c r="M1428">
        <v>0.61609444725857199</v>
      </c>
    </row>
    <row r="1429" spans="1:13" x14ac:dyDescent="0.25">
      <c r="A1429" t="s">
        <v>918</v>
      </c>
      <c r="B1429" t="s">
        <v>919</v>
      </c>
      <c r="C1429" t="s">
        <v>256</v>
      </c>
      <c r="D1429">
        <v>333.01227983591002</v>
      </c>
      <c r="E1429" t="s">
        <v>1220</v>
      </c>
      <c r="F1429">
        <v>6</v>
      </c>
      <c r="G1429">
        <v>1</v>
      </c>
      <c r="H1429">
        <v>-1.39221141496364E-2</v>
      </c>
      <c r="I1429">
        <v>1768</v>
      </c>
      <c r="J1429">
        <v>-0.42571972499999999</v>
      </c>
      <c r="K1429">
        <v>735.89050208707499</v>
      </c>
      <c r="L1429">
        <v>0.51284381437053195</v>
      </c>
      <c r="M1429">
        <v>0.74367813813575201</v>
      </c>
    </row>
    <row r="1430" spans="1:13" x14ac:dyDescent="0.25">
      <c r="A1430" t="s">
        <v>785</v>
      </c>
      <c r="B1430" t="s">
        <v>786</v>
      </c>
      <c r="C1430" t="s">
        <v>787</v>
      </c>
      <c r="D1430">
        <v>358.00224867230702</v>
      </c>
      <c r="E1430" t="s">
        <v>1231</v>
      </c>
      <c r="F1430">
        <v>22</v>
      </c>
      <c r="G1430">
        <v>1</v>
      </c>
      <c r="H1430">
        <v>1.6821288328969801E-3</v>
      </c>
      <c r="I1430">
        <v>1943</v>
      </c>
      <c r="J1430">
        <v>0.61448908000000002</v>
      </c>
      <c r="K1430">
        <v>935.75979345425196</v>
      </c>
      <c r="L1430">
        <v>0.51242937853107295</v>
      </c>
      <c r="M1430">
        <v>0.50392372837590205</v>
      </c>
    </row>
    <row r="1431" spans="1:13" x14ac:dyDescent="0.25">
      <c r="A1431" t="s">
        <v>1521</v>
      </c>
      <c r="B1431" t="s">
        <v>1522</v>
      </c>
      <c r="C1431" t="s">
        <v>1523</v>
      </c>
      <c r="D1431">
        <v>310.97310040614002</v>
      </c>
      <c r="E1431" t="s">
        <v>1231</v>
      </c>
      <c r="F1431">
        <v>7</v>
      </c>
      <c r="G1431">
        <v>2</v>
      </c>
      <c r="H1431">
        <v>3.29660002023502E-3</v>
      </c>
      <c r="I1431">
        <v>1627</v>
      </c>
      <c r="J1431">
        <v>-0.49521184000000001</v>
      </c>
      <c r="K1431">
        <v>656.03049375109697</v>
      </c>
      <c r="L1431">
        <v>0.51239785855170505</v>
      </c>
      <c r="M1431">
        <v>0.53585787062425005</v>
      </c>
    </row>
    <row r="1432" spans="1:13" x14ac:dyDescent="0.25">
      <c r="A1432" t="s">
        <v>378</v>
      </c>
      <c r="B1432" t="s">
        <v>379</v>
      </c>
      <c r="C1432" t="s">
        <v>380</v>
      </c>
      <c r="D1432">
        <v>242.10118268018499</v>
      </c>
      <c r="E1432" t="s">
        <v>1180</v>
      </c>
      <c r="F1432">
        <v>29</v>
      </c>
      <c r="G1432">
        <v>1</v>
      </c>
      <c r="H1432">
        <v>-1.29003239504755E-3</v>
      </c>
      <c r="I1432">
        <v>1141</v>
      </c>
      <c r="J1432">
        <v>0.79039000999999998</v>
      </c>
      <c r="K1432">
        <v>1379.84420118107</v>
      </c>
      <c r="L1432">
        <v>0.51239785855170505</v>
      </c>
      <c r="M1432">
        <v>0.343064099392768</v>
      </c>
    </row>
    <row r="1433" spans="1:13" x14ac:dyDescent="0.25">
      <c r="A1433" t="s">
        <v>432</v>
      </c>
      <c r="B1433" t="s">
        <v>433</v>
      </c>
      <c r="C1433" t="s">
        <v>167</v>
      </c>
      <c r="D1433">
        <v>253.00797318862999</v>
      </c>
      <c r="E1433" t="s">
        <v>1180</v>
      </c>
      <c r="F1433">
        <v>20</v>
      </c>
      <c r="G1433">
        <v>1</v>
      </c>
      <c r="H1433">
        <v>4.0075062022992797E-4</v>
      </c>
      <c r="I1433">
        <v>1213</v>
      </c>
      <c r="J1433">
        <v>0.58031141500000005</v>
      </c>
      <c r="K1433">
        <v>1209.4592861440899</v>
      </c>
      <c r="L1433">
        <v>0.511854360711262</v>
      </c>
      <c r="M1433">
        <v>0.13149139601107401</v>
      </c>
    </row>
    <row r="1434" spans="1:13" x14ac:dyDescent="0.25">
      <c r="A1434" t="s">
        <v>1235</v>
      </c>
      <c r="B1434" t="s">
        <v>1236</v>
      </c>
      <c r="C1434" t="s">
        <v>1237</v>
      </c>
      <c r="D1434">
        <v>176.008086147462</v>
      </c>
      <c r="E1434" t="s">
        <v>1232</v>
      </c>
      <c r="F1434">
        <v>6</v>
      </c>
      <c r="G1434">
        <v>1</v>
      </c>
      <c r="H1434">
        <v>2.7523209477635598E-3</v>
      </c>
      <c r="I1434">
        <v>664</v>
      </c>
      <c r="J1434">
        <v>0.40317729499999999</v>
      </c>
      <c r="K1434">
        <v>1693.5125043702201</v>
      </c>
      <c r="L1434">
        <v>0.51097972972973005</v>
      </c>
      <c r="M1434">
        <v>0.70866269760782896</v>
      </c>
    </row>
    <row r="1435" spans="1:13" x14ac:dyDescent="0.25">
      <c r="A1435" t="s">
        <v>1562</v>
      </c>
      <c r="B1435" t="s">
        <v>1563</v>
      </c>
      <c r="C1435" t="s">
        <v>1564</v>
      </c>
      <c r="D1435">
        <v>211.14365937271299</v>
      </c>
      <c r="E1435" t="s">
        <v>1180</v>
      </c>
      <c r="F1435">
        <v>10</v>
      </c>
      <c r="G1435">
        <v>1</v>
      </c>
      <c r="H1435">
        <v>-1.9614825929750199E-3</v>
      </c>
      <c r="I1435">
        <v>922</v>
      </c>
      <c r="J1435">
        <v>0.66403311499999995</v>
      </c>
      <c r="K1435">
        <v>15637.875840602799</v>
      </c>
      <c r="L1435">
        <v>0.51097972972973005</v>
      </c>
      <c r="M1435">
        <v>0.26100542896419698</v>
      </c>
    </row>
    <row r="1436" spans="1:13" x14ac:dyDescent="0.25">
      <c r="A1436" t="s">
        <v>567</v>
      </c>
      <c r="B1436" t="s">
        <v>568</v>
      </c>
      <c r="C1436" t="s">
        <v>569</v>
      </c>
      <c r="D1436">
        <v>201.03607074284699</v>
      </c>
      <c r="E1436" t="s">
        <v>1180</v>
      </c>
      <c r="F1436">
        <v>50</v>
      </c>
      <c r="G1436">
        <v>1</v>
      </c>
      <c r="H1436">
        <v>8.8729521286268198E-4</v>
      </c>
      <c r="I1436">
        <v>850</v>
      </c>
      <c r="J1436">
        <v>0.37558633000000002</v>
      </c>
      <c r="K1436">
        <v>1776.63021553873</v>
      </c>
      <c r="L1436">
        <v>0.51097972972973005</v>
      </c>
      <c r="M1436">
        <v>1.7672912749030101</v>
      </c>
    </row>
    <row r="1437" spans="1:13" x14ac:dyDescent="0.25">
      <c r="A1437" t="s">
        <v>301</v>
      </c>
      <c r="B1437" t="s">
        <v>1344</v>
      </c>
      <c r="C1437" t="s">
        <v>1334</v>
      </c>
      <c r="D1437">
        <v>523.15187963882295</v>
      </c>
      <c r="E1437" t="s">
        <v>1231</v>
      </c>
      <c r="F1437">
        <v>8</v>
      </c>
      <c r="G1437">
        <v>1</v>
      </c>
      <c r="H1437">
        <v>-7.4326135925275602E-3</v>
      </c>
      <c r="I1437">
        <v>2929</v>
      </c>
      <c r="J1437">
        <v>0.71103754500000005</v>
      </c>
      <c r="K1437">
        <v>170.44041722729401</v>
      </c>
      <c r="L1437">
        <v>0.51097972972973005</v>
      </c>
      <c r="M1437">
        <v>1.77985659080051</v>
      </c>
    </row>
    <row r="1438" spans="1:13" x14ac:dyDescent="0.25">
      <c r="A1438" t="s">
        <v>723</v>
      </c>
      <c r="B1438" t="s">
        <v>724</v>
      </c>
      <c r="C1438" t="s">
        <v>423</v>
      </c>
      <c r="D1438">
        <v>91.038167425712103</v>
      </c>
      <c r="E1438" t="s">
        <v>1181</v>
      </c>
      <c r="F1438">
        <v>100</v>
      </c>
      <c r="G1438">
        <v>1</v>
      </c>
      <c r="H1438">
        <v>8.0662538789510996E-4</v>
      </c>
      <c r="I1438">
        <v>114</v>
      </c>
      <c r="J1438">
        <v>0.37189763999999997</v>
      </c>
      <c r="K1438">
        <v>1557.4473096734901</v>
      </c>
      <c r="L1438">
        <v>0.51045203735144296</v>
      </c>
      <c r="M1438">
        <v>0.64921242863916395</v>
      </c>
    </row>
    <row r="1439" spans="1:13" x14ac:dyDescent="0.25">
      <c r="A1439" t="s">
        <v>511</v>
      </c>
      <c r="B1439" t="s">
        <v>512</v>
      </c>
      <c r="C1439" t="s">
        <v>513</v>
      </c>
      <c r="D1439">
        <v>243.09900971302</v>
      </c>
      <c r="E1439" t="s">
        <v>1181</v>
      </c>
      <c r="F1439">
        <v>100</v>
      </c>
      <c r="G1439">
        <v>1</v>
      </c>
      <c r="H1439">
        <v>-1.45815663987037E-3</v>
      </c>
      <c r="I1439">
        <v>1148</v>
      </c>
      <c r="J1439">
        <v>0.38199054999999998</v>
      </c>
      <c r="K1439">
        <v>1913.5648456685301</v>
      </c>
      <c r="L1439">
        <v>0.51042045316854501</v>
      </c>
      <c r="M1439">
        <v>0.39961008465751002</v>
      </c>
    </row>
    <row r="1440" spans="1:13" x14ac:dyDescent="0.25">
      <c r="A1440" t="s">
        <v>1279</v>
      </c>
      <c r="B1440" t="s">
        <v>1280</v>
      </c>
      <c r="C1440" t="s">
        <v>1281</v>
      </c>
      <c r="D1440">
        <v>418.96420828437601</v>
      </c>
      <c r="E1440" t="s">
        <v>1213</v>
      </c>
      <c r="F1440">
        <v>23</v>
      </c>
      <c r="G1440">
        <v>2</v>
      </c>
      <c r="H1440">
        <v>1.95390460407907E-3</v>
      </c>
      <c r="I1440">
        <v>2340</v>
      </c>
      <c r="J1440">
        <v>0.179428645</v>
      </c>
      <c r="K1440">
        <v>705.00011793636702</v>
      </c>
      <c r="L1440">
        <v>0.51010101010101006</v>
      </c>
      <c r="M1440">
        <v>0.51195336988864104</v>
      </c>
    </row>
    <row r="1441" spans="1:13" x14ac:dyDescent="0.25">
      <c r="A1441" t="s">
        <v>775</v>
      </c>
      <c r="B1441" t="s">
        <v>776</v>
      </c>
      <c r="C1441" t="s">
        <v>161</v>
      </c>
      <c r="D1441">
        <v>90.055056002513197</v>
      </c>
      <c r="E1441" t="s">
        <v>1181</v>
      </c>
      <c r="F1441">
        <v>100</v>
      </c>
      <c r="G1441">
        <v>1</v>
      </c>
      <c r="H1441" s="1">
        <v>-9.7534103204566195E-5</v>
      </c>
      <c r="I1441">
        <v>110</v>
      </c>
      <c r="J1441">
        <v>0.76882064000000006</v>
      </c>
      <c r="K1441">
        <v>4325.85619818553</v>
      </c>
      <c r="L1441">
        <v>0.50993255671367299</v>
      </c>
      <c r="M1441">
        <v>0.68019985900347202</v>
      </c>
    </row>
    <row r="1442" spans="1:13" x14ac:dyDescent="0.25">
      <c r="A1442" t="s">
        <v>934</v>
      </c>
      <c r="B1442" t="s">
        <v>935</v>
      </c>
      <c r="C1442" t="s">
        <v>936</v>
      </c>
      <c r="D1442">
        <v>154.02662366295601</v>
      </c>
      <c r="E1442" t="s">
        <v>1232</v>
      </c>
      <c r="F1442">
        <v>11</v>
      </c>
      <c r="G1442">
        <v>1</v>
      </c>
      <c r="H1442">
        <v>-1.3513040593693401E-4</v>
      </c>
      <c r="I1442">
        <v>516</v>
      </c>
      <c r="J1442">
        <v>0.59288620999999997</v>
      </c>
      <c r="K1442">
        <v>4847.7991444077697</v>
      </c>
      <c r="L1442">
        <v>0.50990328820116104</v>
      </c>
      <c r="M1442">
        <v>0.42876541930073903</v>
      </c>
    </row>
    <row r="1443" spans="1:13" x14ac:dyDescent="0.25">
      <c r="A1443" t="s">
        <v>934</v>
      </c>
      <c r="B1443" t="s">
        <v>935</v>
      </c>
      <c r="C1443" t="s">
        <v>936</v>
      </c>
      <c r="D1443">
        <v>154.02662366295601</v>
      </c>
      <c r="E1443" t="s">
        <v>1465</v>
      </c>
      <c r="F1443">
        <v>6</v>
      </c>
      <c r="G1443">
        <v>2</v>
      </c>
      <c r="H1443">
        <v>-1.3513040593693401E-4</v>
      </c>
      <c r="I1443">
        <v>516</v>
      </c>
      <c r="J1443">
        <v>0.59288620999999997</v>
      </c>
      <c r="K1443">
        <v>4847.7991444077697</v>
      </c>
      <c r="L1443">
        <v>0.50990328820116104</v>
      </c>
      <c r="M1443">
        <v>0.42876541930073903</v>
      </c>
    </row>
    <row r="1444" spans="1:13" x14ac:dyDescent="0.25">
      <c r="A1444" t="s">
        <v>892</v>
      </c>
      <c r="B1444" t="s">
        <v>893</v>
      </c>
      <c r="C1444" t="s">
        <v>530</v>
      </c>
      <c r="D1444">
        <v>838.93883227711694</v>
      </c>
      <c r="E1444" t="s">
        <v>1200</v>
      </c>
      <c r="F1444">
        <v>6</v>
      </c>
      <c r="G1444">
        <v>1</v>
      </c>
      <c r="H1444">
        <v>-1.0982505317201701E-2</v>
      </c>
      <c r="I1444">
        <v>4177</v>
      </c>
      <c r="J1444">
        <v>0.69657480500000002</v>
      </c>
      <c r="K1444">
        <v>377.64462645485497</v>
      </c>
      <c r="L1444">
        <v>0.50962900028320601</v>
      </c>
      <c r="M1444">
        <v>0.46380650724016098</v>
      </c>
    </row>
    <row r="1445" spans="1:13" x14ac:dyDescent="0.25">
      <c r="A1445" t="s">
        <v>191</v>
      </c>
      <c r="B1445" t="s">
        <v>192</v>
      </c>
      <c r="C1445" t="s">
        <v>161</v>
      </c>
      <c r="D1445">
        <v>72.044450010262807</v>
      </c>
      <c r="E1445" t="s">
        <v>1454</v>
      </c>
      <c r="F1445">
        <v>10</v>
      </c>
      <c r="G1445">
        <v>1</v>
      </c>
      <c r="H1445" s="1">
        <v>8.4581472350464503E-6</v>
      </c>
      <c r="I1445">
        <v>31</v>
      </c>
      <c r="J1445">
        <v>0.74594431999999999</v>
      </c>
      <c r="K1445">
        <v>1583.6308647241799</v>
      </c>
      <c r="L1445">
        <v>0.50958016342631696</v>
      </c>
      <c r="M1445">
        <v>0.79520763274537698</v>
      </c>
    </row>
    <row r="1446" spans="1:13" x14ac:dyDescent="0.25">
      <c r="A1446" t="s">
        <v>309</v>
      </c>
      <c r="B1446" t="s">
        <v>310</v>
      </c>
      <c r="C1446" t="s">
        <v>311</v>
      </c>
      <c r="D1446">
        <v>307.26161368715702</v>
      </c>
      <c r="E1446" t="s">
        <v>1230</v>
      </c>
      <c r="F1446">
        <v>47</v>
      </c>
      <c r="G1446">
        <v>1</v>
      </c>
      <c r="H1446">
        <v>-8.6629351659439603E-4</v>
      </c>
      <c r="I1446">
        <v>1604</v>
      </c>
      <c r="J1446">
        <v>0.32827452000000001</v>
      </c>
      <c r="K1446">
        <v>632.83662729885998</v>
      </c>
      <c r="L1446">
        <v>0.50888324873096502</v>
      </c>
      <c r="M1446">
        <v>0.58125971980064495</v>
      </c>
    </row>
    <row r="1447" spans="1:13" x14ac:dyDescent="0.25">
      <c r="A1447" t="s">
        <v>309</v>
      </c>
      <c r="B1447" t="s">
        <v>310</v>
      </c>
      <c r="C1447" t="s">
        <v>311</v>
      </c>
      <c r="D1447">
        <v>307.26161368715702</v>
      </c>
      <c r="E1447" t="s">
        <v>1180</v>
      </c>
      <c r="F1447">
        <v>47</v>
      </c>
      <c r="G1447">
        <v>1</v>
      </c>
      <c r="H1447">
        <v>-8.6329351660197095E-4</v>
      </c>
      <c r="I1447">
        <v>1604</v>
      </c>
      <c r="J1447">
        <v>0.32827452000000001</v>
      </c>
      <c r="K1447">
        <v>632.83662729885998</v>
      </c>
      <c r="L1447">
        <v>0.50888324873096502</v>
      </c>
      <c r="M1447">
        <v>0.58125971980064495</v>
      </c>
    </row>
    <row r="1448" spans="1:13" x14ac:dyDescent="0.25">
      <c r="A1448" t="s">
        <v>689</v>
      </c>
      <c r="B1448" t="s">
        <v>690</v>
      </c>
      <c r="C1448" t="s">
        <v>691</v>
      </c>
      <c r="D1448">
        <v>371.16174432230298</v>
      </c>
      <c r="E1448" t="s">
        <v>1231</v>
      </c>
      <c r="F1448">
        <v>8</v>
      </c>
      <c r="G1448">
        <v>1</v>
      </c>
      <c r="H1448">
        <v>-4.7571852226155897E-3</v>
      </c>
      <c r="I1448">
        <v>2037</v>
      </c>
      <c r="J1448">
        <v>-4.4158840499999998E-2</v>
      </c>
      <c r="K1448">
        <v>1027.7020367217999</v>
      </c>
      <c r="L1448">
        <v>0.50846740050804395</v>
      </c>
      <c r="M1448">
        <v>0.28127334215433097</v>
      </c>
    </row>
    <row r="1449" spans="1:13" x14ac:dyDescent="0.25">
      <c r="A1449" t="s">
        <v>412</v>
      </c>
      <c r="B1449" t="s">
        <v>413</v>
      </c>
      <c r="C1449" t="s">
        <v>414</v>
      </c>
      <c r="D1449">
        <v>190.07561562273699</v>
      </c>
      <c r="E1449" t="s">
        <v>1402</v>
      </c>
      <c r="F1449">
        <v>21</v>
      </c>
      <c r="G1449">
        <v>2</v>
      </c>
      <c r="H1449">
        <v>-7.2002604750309696E-4</v>
      </c>
      <c r="I1449">
        <v>777</v>
      </c>
      <c r="J1449">
        <v>0.63851511000000005</v>
      </c>
      <c r="K1449">
        <v>1188.3364768456199</v>
      </c>
      <c r="L1449">
        <v>0.50819209039547997</v>
      </c>
      <c r="M1449">
        <v>1.5665739131565399</v>
      </c>
    </row>
    <row r="1450" spans="1:13" x14ac:dyDescent="0.25">
      <c r="A1450" t="s">
        <v>1043</v>
      </c>
      <c r="B1450" t="s">
        <v>1044</v>
      </c>
      <c r="C1450" t="s">
        <v>259</v>
      </c>
      <c r="D1450">
        <v>180.98847325215701</v>
      </c>
      <c r="E1450" t="s">
        <v>1179</v>
      </c>
      <c r="F1450">
        <v>43</v>
      </c>
      <c r="G1450">
        <v>1</v>
      </c>
      <c r="H1450">
        <v>-1.2288847572960999E-3</v>
      </c>
      <c r="I1450">
        <v>694</v>
      </c>
      <c r="J1450">
        <v>0.34087404999999998</v>
      </c>
      <c r="K1450">
        <v>4901.7208148009604</v>
      </c>
      <c r="L1450">
        <v>0.50780060882800604</v>
      </c>
      <c r="M1450">
        <v>0.49808801030351102</v>
      </c>
    </row>
    <row r="1451" spans="1:13" x14ac:dyDescent="0.25">
      <c r="A1451" t="s">
        <v>689</v>
      </c>
      <c r="B1451" t="s">
        <v>690</v>
      </c>
      <c r="C1451" t="s">
        <v>691</v>
      </c>
      <c r="D1451">
        <v>501.08967380712602</v>
      </c>
      <c r="E1451" t="s">
        <v>1200</v>
      </c>
      <c r="F1451">
        <v>5</v>
      </c>
      <c r="G1451">
        <v>1</v>
      </c>
      <c r="H1451">
        <v>-7.9144700455344701E-3</v>
      </c>
      <c r="I1451">
        <v>2813</v>
      </c>
      <c r="J1451">
        <v>0.2092966</v>
      </c>
      <c r="K1451">
        <v>240.12122855533599</v>
      </c>
      <c r="L1451">
        <v>0.50762066045723997</v>
      </c>
      <c r="M1451">
        <v>0.79151003389056196</v>
      </c>
    </row>
    <row r="1452" spans="1:13" x14ac:dyDescent="0.25">
      <c r="A1452" t="s">
        <v>376</v>
      </c>
      <c r="B1452" t="s">
        <v>377</v>
      </c>
      <c r="C1452" t="s">
        <v>161</v>
      </c>
      <c r="D1452">
        <v>72.044450010262807</v>
      </c>
      <c r="E1452" t="s">
        <v>1454</v>
      </c>
      <c r="F1452">
        <v>10</v>
      </c>
      <c r="G1452">
        <v>1</v>
      </c>
      <c r="H1452" s="1">
        <v>8.4581472350464503E-6</v>
      </c>
      <c r="I1452">
        <v>31</v>
      </c>
      <c r="J1452">
        <v>0.74594431999999999</v>
      </c>
      <c r="K1452">
        <v>1583.6308647241799</v>
      </c>
      <c r="L1452">
        <v>0.50679694137638098</v>
      </c>
      <c r="M1452">
        <v>0.56946973525182598</v>
      </c>
    </row>
    <row r="1453" spans="1:13" x14ac:dyDescent="0.25">
      <c r="A1453" t="s">
        <v>262</v>
      </c>
      <c r="B1453" t="s">
        <v>263</v>
      </c>
      <c r="C1453" t="s">
        <v>264</v>
      </c>
      <c r="D1453">
        <v>59.049237927806203</v>
      </c>
      <c r="E1453" t="s">
        <v>1455</v>
      </c>
      <c r="F1453">
        <v>10</v>
      </c>
      <c r="G1453">
        <v>2</v>
      </c>
      <c r="H1453" s="1">
        <v>-9.3876706230844307E-5</v>
      </c>
      <c r="I1453">
        <v>7</v>
      </c>
      <c r="J1453">
        <v>3.9513963999999999E-2</v>
      </c>
      <c r="K1453">
        <v>925.11040868252599</v>
      </c>
      <c r="L1453">
        <v>0.50676246830092997</v>
      </c>
      <c r="M1453">
        <v>0.660181035497167</v>
      </c>
    </row>
    <row r="1454" spans="1:13" x14ac:dyDescent="0.25">
      <c r="A1454" t="s">
        <v>598</v>
      </c>
      <c r="B1454" t="s">
        <v>599</v>
      </c>
      <c r="C1454" t="s">
        <v>600</v>
      </c>
      <c r="D1454">
        <v>374.97580698949002</v>
      </c>
      <c r="E1454" t="s">
        <v>1179</v>
      </c>
      <c r="F1454">
        <v>5</v>
      </c>
      <c r="G1454">
        <v>2</v>
      </c>
      <c r="H1454">
        <v>9.4619497599524004E-3</v>
      </c>
      <c r="I1454">
        <v>2063</v>
      </c>
      <c r="J1454">
        <v>-0.37967619000000002</v>
      </c>
      <c r="K1454">
        <v>885.19266068751199</v>
      </c>
      <c r="L1454">
        <v>0.50676246830092997</v>
      </c>
      <c r="M1454">
        <v>0.60320640656593905</v>
      </c>
    </row>
    <row r="1455" spans="1:13" x14ac:dyDescent="0.25">
      <c r="A1455" t="s">
        <v>1054</v>
      </c>
      <c r="B1455" t="s">
        <v>1054</v>
      </c>
      <c r="C1455" t="s">
        <v>1055</v>
      </c>
      <c r="D1455">
        <v>327.95831677980902</v>
      </c>
      <c r="E1455" t="s">
        <v>1213</v>
      </c>
      <c r="F1455">
        <v>16</v>
      </c>
      <c r="G1455">
        <v>1</v>
      </c>
      <c r="H1455">
        <v>-1.3393755392030499E-3</v>
      </c>
      <c r="I1455">
        <v>1738</v>
      </c>
      <c r="J1455">
        <v>0.61777305999999998</v>
      </c>
      <c r="K1455">
        <v>2263.8026489394902</v>
      </c>
      <c r="L1455">
        <v>0.50675675675675702</v>
      </c>
      <c r="M1455">
        <v>2.0803929896832898</v>
      </c>
    </row>
    <row r="1456" spans="1:13" x14ac:dyDescent="0.25">
      <c r="A1456" t="s">
        <v>619</v>
      </c>
      <c r="B1456" t="s">
        <v>620</v>
      </c>
      <c r="C1456" t="s">
        <v>187</v>
      </c>
      <c r="D1456">
        <v>530.88234949985701</v>
      </c>
      <c r="E1456" t="s">
        <v>1200</v>
      </c>
      <c r="F1456">
        <v>9</v>
      </c>
      <c r="G1456">
        <v>1</v>
      </c>
      <c r="H1456">
        <v>4.5482589529228798E-3</v>
      </c>
      <c r="I1456">
        <v>2973</v>
      </c>
      <c r="J1456">
        <v>0.31850310999999998</v>
      </c>
      <c r="K1456">
        <v>1834.5043856733</v>
      </c>
      <c r="L1456">
        <v>0.50675675675675702</v>
      </c>
      <c r="M1456">
        <v>0.27689681805836303</v>
      </c>
    </row>
    <row r="1457" spans="1:13" x14ac:dyDescent="0.25">
      <c r="A1457" t="s">
        <v>109</v>
      </c>
      <c r="B1457" t="s">
        <v>1333</v>
      </c>
      <c r="C1457" t="s">
        <v>1334</v>
      </c>
      <c r="D1457">
        <v>501.166378900636</v>
      </c>
      <c r="E1457" t="s">
        <v>1179</v>
      </c>
      <c r="F1457">
        <v>7</v>
      </c>
      <c r="G1457">
        <v>2</v>
      </c>
      <c r="H1457">
        <v>-3.8738754058158498E-3</v>
      </c>
      <c r="I1457">
        <v>2814</v>
      </c>
      <c r="J1457">
        <v>0.70081179999999998</v>
      </c>
      <c r="K1457">
        <v>438.82035664944101</v>
      </c>
      <c r="L1457">
        <v>0.50675105485232097</v>
      </c>
      <c r="M1457">
        <v>7.5458587171234798E-2</v>
      </c>
    </row>
    <row r="1458" spans="1:13" x14ac:dyDescent="0.25">
      <c r="A1458" t="s">
        <v>85</v>
      </c>
      <c r="B1458" t="s">
        <v>86</v>
      </c>
      <c r="C1458" t="s">
        <v>83</v>
      </c>
      <c r="D1458">
        <v>99.043273489550899</v>
      </c>
      <c r="E1458" t="s">
        <v>1180</v>
      </c>
      <c r="F1458">
        <v>12</v>
      </c>
      <c r="G1458">
        <v>1</v>
      </c>
      <c r="H1458">
        <v>-1.62399387092194E-3</v>
      </c>
      <c r="I1458">
        <v>137</v>
      </c>
      <c r="J1458">
        <v>0.19618749999999999</v>
      </c>
      <c r="K1458">
        <v>4056.4249449160502</v>
      </c>
      <c r="L1458">
        <v>0.50675105485232097</v>
      </c>
      <c r="M1458">
        <v>0.55313801813388397</v>
      </c>
    </row>
    <row r="1459" spans="1:13" x14ac:dyDescent="0.25">
      <c r="A1459" t="s">
        <v>188</v>
      </c>
      <c r="B1459" t="s">
        <v>189</v>
      </c>
      <c r="C1459" t="s">
        <v>190</v>
      </c>
      <c r="D1459">
        <v>496.94330360295999</v>
      </c>
      <c r="E1459" t="s">
        <v>1183</v>
      </c>
      <c r="F1459">
        <v>10</v>
      </c>
      <c r="G1459">
        <v>1</v>
      </c>
      <c r="H1459">
        <v>-4.6413820796829004E-3</v>
      </c>
      <c r="I1459">
        <v>2788</v>
      </c>
      <c r="J1459">
        <v>0.58611256</v>
      </c>
      <c r="K1459">
        <v>2525.6712056367801</v>
      </c>
      <c r="L1459">
        <v>0.50675105485232097</v>
      </c>
      <c r="M1459">
        <v>0.57902259865013805</v>
      </c>
    </row>
    <row r="1460" spans="1:13" x14ac:dyDescent="0.25">
      <c r="A1460" t="s">
        <v>775</v>
      </c>
      <c r="B1460" t="s">
        <v>776</v>
      </c>
      <c r="C1460" t="s">
        <v>161</v>
      </c>
      <c r="D1460">
        <v>72.044450010262807</v>
      </c>
      <c r="E1460" t="s">
        <v>1454</v>
      </c>
      <c r="F1460">
        <v>10</v>
      </c>
      <c r="G1460">
        <v>1</v>
      </c>
      <c r="H1460" s="1">
        <v>8.4581472350464503E-6</v>
      </c>
      <c r="I1460">
        <v>31</v>
      </c>
      <c r="J1460">
        <v>0.74594431999999999</v>
      </c>
      <c r="K1460">
        <v>1583.6308647241799</v>
      </c>
      <c r="L1460">
        <v>0.50564071122011001</v>
      </c>
      <c r="M1460">
        <v>0.73667235347390603</v>
      </c>
    </row>
    <row r="1461" spans="1:13" x14ac:dyDescent="0.25">
      <c r="A1461" t="s">
        <v>720</v>
      </c>
      <c r="B1461" t="s">
        <v>721</v>
      </c>
      <c r="C1461" t="s">
        <v>722</v>
      </c>
      <c r="D1461">
        <v>205.096890104148</v>
      </c>
      <c r="E1461" t="s">
        <v>1181</v>
      </c>
      <c r="F1461">
        <v>100</v>
      </c>
      <c r="G1461">
        <v>1</v>
      </c>
      <c r="H1461">
        <v>2.6752941181484901E-4</v>
      </c>
      <c r="I1461">
        <v>883</v>
      </c>
      <c r="J1461">
        <v>0.77840089999999995</v>
      </c>
      <c r="K1461">
        <v>13021.6278727151</v>
      </c>
      <c r="L1461">
        <v>0.50546477079796304</v>
      </c>
      <c r="M1461">
        <v>0.74995692782548895</v>
      </c>
    </row>
    <row r="1462" spans="1:13" x14ac:dyDescent="0.25">
      <c r="A1462" t="s">
        <v>1621</v>
      </c>
      <c r="B1462" t="s">
        <v>1622</v>
      </c>
      <c r="C1462" t="s">
        <v>1623</v>
      </c>
      <c r="D1462">
        <v>158.02278422819199</v>
      </c>
      <c r="E1462" t="s">
        <v>1180</v>
      </c>
      <c r="F1462">
        <v>11</v>
      </c>
      <c r="G1462">
        <v>1</v>
      </c>
      <c r="H1462">
        <v>1.8353043578542799E-3</v>
      </c>
      <c r="I1462">
        <v>545</v>
      </c>
      <c r="J1462">
        <v>0.67453330499999997</v>
      </c>
      <c r="K1462">
        <v>968.81737146628905</v>
      </c>
      <c r="L1462">
        <v>0.50536723163841801</v>
      </c>
      <c r="M1462">
        <v>0.57853881253249795</v>
      </c>
    </row>
    <row r="1463" spans="1:13" x14ac:dyDescent="0.25">
      <c r="A1463" t="s">
        <v>610</v>
      </c>
      <c r="B1463" t="s">
        <v>611</v>
      </c>
      <c r="C1463" t="s">
        <v>242</v>
      </c>
      <c r="D1463">
        <v>366.11022868171</v>
      </c>
      <c r="E1463" t="s">
        <v>1298</v>
      </c>
      <c r="F1463">
        <v>23</v>
      </c>
      <c r="G1463">
        <v>1</v>
      </c>
      <c r="H1463">
        <v>-1.45016100964313E-3</v>
      </c>
      <c r="I1463">
        <v>1997</v>
      </c>
      <c r="J1463">
        <v>0.69086473999999998</v>
      </c>
      <c r="K1463">
        <v>761.43771035171301</v>
      </c>
      <c r="L1463">
        <v>0.50535362073823598</v>
      </c>
      <c r="M1463">
        <v>0.61261599113607601</v>
      </c>
    </row>
    <row r="1464" spans="1:13" x14ac:dyDescent="0.25">
      <c r="A1464" t="s">
        <v>992</v>
      </c>
      <c r="B1464" t="s">
        <v>993</v>
      </c>
      <c r="C1464" t="s">
        <v>173</v>
      </c>
      <c r="D1464">
        <v>107.07051504640199</v>
      </c>
      <c r="E1464" t="s">
        <v>1455</v>
      </c>
      <c r="F1464">
        <v>9</v>
      </c>
      <c r="G1464">
        <v>1</v>
      </c>
      <c r="H1464">
        <v>-2.4162790209914E-4</v>
      </c>
      <c r="I1464">
        <v>189</v>
      </c>
      <c r="J1464">
        <v>-1.8407294000000001E-3</v>
      </c>
      <c r="K1464">
        <v>1241.11997894926</v>
      </c>
      <c r="L1464">
        <v>0.50523504273504305</v>
      </c>
      <c r="M1464">
        <v>0.83434168081322502</v>
      </c>
    </row>
    <row r="1465" spans="1:13" x14ac:dyDescent="0.25">
      <c r="A1465" t="s">
        <v>890</v>
      </c>
      <c r="B1465" t="s">
        <v>891</v>
      </c>
      <c r="C1465" t="s">
        <v>881</v>
      </c>
      <c r="D1465">
        <v>172.04013791524699</v>
      </c>
      <c r="E1465" t="s">
        <v>1230</v>
      </c>
      <c r="F1465">
        <v>28</v>
      </c>
      <c r="G1465">
        <v>1</v>
      </c>
      <c r="H1465">
        <v>1.2868144307276501E-4</v>
      </c>
      <c r="I1465">
        <v>633</v>
      </c>
      <c r="J1465">
        <v>0.87053877000000002</v>
      </c>
      <c r="K1465">
        <v>6180.0120114022602</v>
      </c>
      <c r="L1465">
        <v>0.50512382578992299</v>
      </c>
      <c r="M1465">
        <v>0.59286996747208198</v>
      </c>
    </row>
    <row r="1466" spans="1:13" x14ac:dyDescent="0.25">
      <c r="A1466" t="s">
        <v>890</v>
      </c>
      <c r="B1466" t="s">
        <v>891</v>
      </c>
      <c r="C1466" t="s">
        <v>881</v>
      </c>
      <c r="D1466">
        <v>172.04013791524699</v>
      </c>
      <c r="E1466" t="s">
        <v>1180</v>
      </c>
      <c r="F1466">
        <v>28</v>
      </c>
      <c r="G1466">
        <v>1</v>
      </c>
      <c r="H1466">
        <v>1.3168144309361199E-4</v>
      </c>
      <c r="I1466">
        <v>633</v>
      </c>
      <c r="J1466">
        <v>0.87053877000000002</v>
      </c>
      <c r="K1466">
        <v>6180.0120114022602</v>
      </c>
      <c r="L1466">
        <v>0.50512382578992299</v>
      </c>
      <c r="M1466">
        <v>0.59286996747208198</v>
      </c>
    </row>
    <row r="1467" spans="1:13" x14ac:dyDescent="0.25">
      <c r="A1467" t="s">
        <v>1255</v>
      </c>
      <c r="B1467" t="s">
        <v>1256</v>
      </c>
      <c r="C1467" t="s">
        <v>1257</v>
      </c>
      <c r="D1467">
        <v>271.03716559149001</v>
      </c>
      <c r="E1467" t="s">
        <v>1179</v>
      </c>
      <c r="F1467">
        <v>6</v>
      </c>
      <c r="G1467">
        <v>1</v>
      </c>
      <c r="H1467">
        <v>-2.9710316696309699E-3</v>
      </c>
      <c r="I1467">
        <v>1345</v>
      </c>
      <c r="J1467">
        <v>0.43159724999999999</v>
      </c>
      <c r="K1467">
        <v>5678.9597578083603</v>
      </c>
      <c r="L1467">
        <v>0.50508044030482702</v>
      </c>
      <c r="M1467">
        <v>0.76356118763759595</v>
      </c>
    </row>
    <row r="1468" spans="1:13" x14ac:dyDescent="0.25">
      <c r="A1468" t="s">
        <v>412</v>
      </c>
      <c r="B1468" t="s">
        <v>413</v>
      </c>
      <c r="C1468" t="s">
        <v>414</v>
      </c>
      <c r="D1468">
        <v>122.095944257811</v>
      </c>
      <c r="E1468" t="s">
        <v>1455</v>
      </c>
      <c r="F1468">
        <v>11</v>
      </c>
      <c r="G1468">
        <v>2</v>
      </c>
      <c r="H1468">
        <v>4.84338879090274E-4</v>
      </c>
      <c r="I1468">
        <v>281</v>
      </c>
      <c r="J1468">
        <v>0.27005869500000002</v>
      </c>
      <c r="K1468">
        <v>5222.2582443153497</v>
      </c>
      <c r="L1468">
        <v>0.50501412429378501</v>
      </c>
      <c r="M1468">
        <v>0.38575552213429398</v>
      </c>
    </row>
    <row r="1469" spans="1:13" x14ac:dyDescent="0.25">
      <c r="A1469" t="s">
        <v>206</v>
      </c>
      <c r="B1469" t="s">
        <v>207</v>
      </c>
      <c r="C1469" t="s">
        <v>208</v>
      </c>
      <c r="D1469">
        <v>198.939697614864</v>
      </c>
      <c r="E1469" t="s">
        <v>1220</v>
      </c>
      <c r="F1469">
        <v>15</v>
      </c>
      <c r="G1469">
        <v>1</v>
      </c>
      <c r="H1469">
        <v>7.5130795647737603E-4</v>
      </c>
      <c r="I1469">
        <v>832</v>
      </c>
      <c r="J1469">
        <v>-0.60326791000000002</v>
      </c>
      <c r="K1469">
        <v>5021.2671133843096</v>
      </c>
      <c r="L1469">
        <v>0.50465313028764802</v>
      </c>
      <c r="M1469">
        <v>0.42520017770853202</v>
      </c>
    </row>
    <row r="1470" spans="1:13" x14ac:dyDescent="0.25">
      <c r="A1470" t="s">
        <v>482</v>
      </c>
      <c r="B1470" t="s">
        <v>483</v>
      </c>
      <c r="C1470" t="s">
        <v>167</v>
      </c>
      <c r="D1470">
        <v>502.893463970065</v>
      </c>
      <c r="E1470" t="s">
        <v>1200</v>
      </c>
      <c r="F1470">
        <v>31</v>
      </c>
      <c r="G1470">
        <v>1</v>
      </c>
      <c r="H1470">
        <v>-1.4808308151828E-3</v>
      </c>
      <c r="I1470">
        <v>2825</v>
      </c>
      <c r="J1470">
        <v>0.67368870999999997</v>
      </c>
      <c r="K1470">
        <v>1880.4101596826199</v>
      </c>
      <c r="L1470">
        <v>0.50375620986308001</v>
      </c>
      <c r="M1470">
        <v>1.0616732336887</v>
      </c>
    </row>
    <row r="1471" spans="1:13" x14ac:dyDescent="0.25">
      <c r="A1471" t="s">
        <v>1274</v>
      </c>
      <c r="B1471" t="s">
        <v>1275</v>
      </c>
      <c r="C1471" t="s">
        <v>1276</v>
      </c>
      <c r="D1471">
        <v>105.110075822147</v>
      </c>
      <c r="E1471" t="s">
        <v>1182</v>
      </c>
      <c r="F1471">
        <v>60</v>
      </c>
      <c r="G1471">
        <v>1</v>
      </c>
      <c r="H1471">
        <v>2.6821912312868801E-4</v>
      </c>
      <c r="I1471">
        <v>175</v>
      </c>
      <c r="J1471">
        <v>0.77913745999999995</v>
      </c>
      <c r="K1471">
        <v>2477.21214328319</v>
      </c>
      <c r="L1471">
        <v>0.503607809847199</v>
      </c>
      <c r="M1471">
        <v>0.64950804984180099</v>
      </c>
    </row>
    <row r="1472" spans="1:13" x14ac:dyDescent="0.25">
      <c r="A1472" t="s">
        <v>772</v>
      </c>
      <c r="B1472" t="s">
        <v>773</v>
      </c>
      <c r="C1472" t="s">
        <v>774</v>
      </c>
      <c r="D1472">
        <v>641.89039749128904</v>
      </c>
      <c r="E1472" t="s">
        <v>1187</v>
      </c>
      <c r="F1472">
        <v>24</v>
      </c>
      <c r="G1472">
        <v>1</v>
      </c>
      <c r="H1472">
        <v>-4.86301948853907E-3</v>
      </c>
      <c r="I1472">
        <v>3531</v>
      </c>
      <c r="J1472">
        <v>0.59724741999999997</v>
      </c>
      <c r="K1472">
        <v>831.86965643203803</v>
      </c>
      <c r="L1472">
        <v>0.50302086283394698</v>
      </c>
      <c r="M1472">
        <v>0.359955009705269</v>
      </c>
    </row>
    <row r="1473" spans="1:13" x14ac:dyDescent="0.25">
      <c r="A1473" t="s">
        <v>837</v>
      </c>
      <c r="B1473" t="s">
        <v>838</v>
      </c>
      <c r="C1473" t="s">
        <v>839</v>
      </c>
      <c r="D1473">
        <v>308.09077912593102</v>
      </c>
      <c r="E1473" t="s">
        <v>1181</v>
      </c>
      <c r="F1473">
        <v>100</v>
      </c>
      <c r="G1473">
        <v>1</v>
      </c>
      <c r="H1473">
        <v>3.0715101900113999E-4</v>
      </c>
      <c r="I1473">
        <v>1607</v>
      </c>
      <c r="J1473">
        <v>0.63653272000000005</v>
      </c>
      <c r="K1473">
        <v>13260.3916056322</v>
      </c>
      <c r="L1473">
        <v>0.50256629597947</v>
      </c>
      <c r="M1473">
        <v>0.90369637421583804</v>
      </c>
    </row>
    <row r="1474" spans="1:13" x14ac:dyDescent="0.25">
      <c r="A1474" t="s">
        <v>232</v>
      </c>
      <c r="B1474" t="s">
        <v>233</v>
      </c>
      <c r="C1474" t="s">
        <v>173</v>
      </c>
      <c r="D1474">
        <v>151.06146021183801</v>
      </c>
      <c r="E1474" t="s">
        <v>1181</v>
      </c>
      <c r="F1474">
        <v>74</v>
      </c>
      <c r="G1474">
        <v>1</v>
      </c>
      <c r="H1474">
        <v>-1.35679333797611E-3</v>
      </c>
      <c r="I1474">
        <v>498</v>
      </c>
      <c r="J1474">
        <v>0.78801891000000002</v>
      </c>
      <c r="K1474">
        <v>3173.53599900378</v>
      </c>
      <c r="L1474">
        <v>0.50253807106599002</v>
      </c>
      <c r="M1474">
        <v>0.60381436986148895</v>
      </c>
    </row>
    <row r="1475" spans="1:13" x14ac:dyDescent="0.25">
      <c r="A1475" t="s">
        <v>1266</v>
      </c>
      <c r="B1475" t="s">
        <v>1267</v>
      </c>
      <c r="C1475" t="s">
        <v>1268</v>
      </c>
      <c r="D1475">
        <v>167.055866605517</v>
      </c>
      <c r="E1475" t="s">
        <v>1182</v>
      </c>
      <c r="F1475">
        <v>60</v>
      </c>
      <c r="G1475">
        <v>1</v>
      </c>
      <c r="H1475">
        <v>7.2761073303695401E-4</v>
      </c>
      <c r="I1475">
        <v>603</v>
      </c>
      <c r="J1475">
        <v>0.38037863</v>
      </c>
      <c r="K1475">
        <v>1220.68698763716</v>
      </c>
      <c r="L1475">
        <v>0.50253807106599002</v>
      </c>
      <c r="M1475">
        <v>0.41831516183303202</v>
      </c>
    </row>
    <row r="1476" spans="1:13" x14ac:dyDescent="0.25">
      <c r="A1476" t="s">
        <v>347</v>
      </c>
      <c r="B1476" t="s">
        <v>348</v>
      </c>
      <c r="C1476" t="s">
        <v>349</v>
      </c>
      <c r="D1476">
        <v>420.985143382969</v>
      </c>
      <c r="E1476" t="s">
        <v>1213</v>
      </c>
      <c r="F1476">
        <v>9</v>
      </c>
      <c r="G1476">
        <v>1</v>
      </c>
      <c r="H1476">
        <v>3.19371923058043E-3</v>
      </c>
      <c r="I1476">
        <v>2350</v>
      </c>
      <c r="J1476">
        <v>0.77328759000000002</v>
      </c>
      <c r="K1476">
        <v>6800.4621195736399</v>
      </c>
      <c r="L1476">
        <v>0.50253378378378399</v>
      </c>
      <c r="M1476">
        <v>0.217476597278216</v>
      </c>
    </row>
    <row r="1477" spans="1:13" x14ac:dyDescent="0.25">
      <c r="A1477" t="s">
        <v>133</v>
      </c>
      <c r="B1477" t="s">
        <v>558</v>
      </c>
      <c r="C1477" t="s">
        <v>559</v>
      </c>
      <c r="D1477">
        <v>766.53715675046999</v>
      </c>
      <c r="E1477" t="s">
        <v>1180</v>
      </c>
      <c r="F1477">
        <v>75</v>
      </c>
      <c r="G1477">
        <v>1</v>
      </c>
      <c r="H1477">
        <v>-1.43165773022247E-3</v>
      </c>
      <c r="I1477">
        <v>4013</v>
      </c>
      <c r="J1477">
        <v>0.14939955999999999</v>
      </c>
      <c r="K1477">
        <v>904.56746854025198</v>
      </c>
      <c r="L1477">
        <v>0.50253378378378399</v>
      </c>
      <c r="M1477">
        <v>0.251343428284864</v>
      </c>
    </row>
    <row r="1478" spans="1:13" x14ac:dyDescent="0.25">
      <c r="A1478" t="s">
        <v>133</v>
      </c>
      <c r="B1478" t="s">
        <v>558</v>
      </c>
      <c r="C1478" t="s">
        <v>559</v>
      </c>
      <c r="D1478">
        <v>766.53715675046999</v>
      </c>
      <c r="E1478" t="s">
        <v>1230</v>
      </c>
      <c r="F1478">
        <v>75</v>
      </c>
      <c r="G1478">
        <v>1</v>
      </c>
      <c r="H1478">
        <v>-1.4346577302148901E-3</v>
      </c>
      <c r="I1478">
        <v>4013</v>
      </c>
      <c r="J1478">
        <v>0.14939955999999999</v>
      </c>
      <c r="K1478">
        <v>904.56746854025198</v>
      </c>
      <c r="L1478">
        <v>0.50253378378378399</v>
      </c>
      <c r="M1478">
        <v>0.251343428284864</v>
      </c>
    </row>
    <row r="1479" spans="1:13" x14ac:dyDescent="0.25">
      <c r="A1479" t="s">
        <v>301</v>
      </c>
      <c r="B1479" t="s">
        <v>1403</v>
      </c>
      <c r="C1479" t="s">
        <v>1239</v>
      </c>
      <c r="D1479">
        <v>411.26049618560802</v>
      </c>
      <c r="E1479" t="s">
        <v>1181</v>
      </c>
      <c r="F1479">
        <v>41</v>
      </c>
      <c r="G1479">
        <v>1</v>
      </c>
      <c r="H1479">
        <v>-9.8759679583508807E-3</v>
      </c>
      <c r="I1479">
        <v>2291</v>
      </c>
      <c r="J1479">
        <v>0.85395675999999998</v>
      </c>
      <c r="K1479">
        <v>3418.1739653754998</v>
      </c>
      <c r="L1479">
        <v>0.50253378378378399</v>
      </c>
      <c r="M1479">
        <v>0.26883772664800099</v>
      </c>
    </row>
    <row r="1480" spans="1:13" x14ac:dyDescent="0.25">
      <c r="A1480" t="s">
        <v>1191</v>
      </c>
      <c r="B1480" t="s">
        <v>1192</v>
      </c>
      <c r="C1480" t="s">
        <v>1193</v>
      </c>
      <c r="D1480">
        <v>388.01553141902201</v>
      </c>
      <c r="E1480" t="s">
        <v>1232</v>
      </c>
      <c r="F1480">
        <v>11</v>
      </c>
      <c r="G1480">
        <v>2</v>
      </c>
      <c r="H1480">
        <v>3.8963049378821801E-3</v>
      </c>
      <c r="I1480">
        <v>2154</v>
      </c>
      <c r="J1480">
        <v>0.49553722</v>
      </c>
      <c r="K1480">
        <v>949.92444062975301</v>
      </c>
      <c r="L1480">
        <v>0.50253378378378399</v>
      </c>
      <c r="M1480">
        <v>0.71315532152184702</v>
      </c>
    </row>
    <row r="1481" spans="1:13" x14ac:dyDescent="0.25">
      <c r="A1481" t="s">
        <v>427</v>
      </c>
      <c r="B1481" t="s">
        <v>428</v>
      </c>
      <c r="C1481" t="s">
        <v>429</v>
      </c>
      <c r="D1481">
        <v>55.017659356792102</v>
      </c>
      <c r="E1481" t="s">
        <v>1454</v>
      </c>
      <c r="F1481">
        <v>10</v>
      </c>
      <c r="G1481">
        <v>1</v>
      </c>
      <c r="H1481">
        <v>2.5001060792817498E-4</v>
      </c>
      <c r="I1481">
        <v>1</v>
      </c>
      <c r="J1481">
        <v>0.17916626999999999</v>
      </c>
      <c r="K1481">
        <v>1102.8784647289201</v>
      </c>
      <c r="L1481">
        <v>0.50193868896159</v>
      </c>
      <c r="M1481">
        <v>0.57232113836818099</v>
      </c>
    </row>
    <row r="1482" spans="1:13" x14ac:dyDescent="0.25">
      <c r="A1482" t="s">
        <v>448</v>
      </c>
      <c r="B1482" t="s">
        <v>449</v>
      </c>
      <c r="C1482" t="s">
        <v>167</v>
      </c>
      <c r="D1482">
        <v>502.893463970065</v>
      </c>
      <c r="E1482" t="s">
        <v>1200</v>
      </c>
      <c r="F1482">
        <v>31</v>
      </c>
      <c r="G1482">
        <v>1</v>
      </c>
      <c r="H1482">
        <v>-1.4808308151828E-3</v>
      </c>
      <c r="I1482">
        <v>2825</v>
      </c>
      <c r="J1482">
        <v>0.67368870999999997</v>
      </c>
      <c r="K1482">
        <v>1880.4101596826199</v>
      </c>
      <c r="L1482">
        <v>0.50139264990328802</v>
      </c>
      <c r="M1482">
        <v>0.50449783033319995</v>
      </c>
    </row>
    <row r="1483" spans="1:13" x14ac:dyDescent="0.25">
      <c r="A1483" t="s">
        <v>1404</v>
      </c>
      <c r="B1483" t="s">
        <v>1405</v>
      </c>
      <c r="C1483" t="s">
        <v>1390</v>
      </c>
      <c r="D1483">
        <v>181.049638067297</v>
      </c>
      <c r="E1483" t="s">
        <v>1181</v>
      </c>
      <c r="F1483">
        <v>100</v>
      </c>
      <c r="G1483">
        <v>1</v>
      </c>
      <c r="H1483" s="1">
        <v>-9.9332497342175002E-5</v>
      </c>
      <c r="I1483">
        <v>696</v>
      </c>
      <c r="J1483">
        <v>2.8656642999999999E-2</v>
      </c>
      <c r="K1483">
        <v>3034.28019335506</v>
      </c>
      <c r="L1483">
        <v>0.50112707805015499</v>
      </c>
      <c r="M1483">
        <v>0.37014688104544802</v>
      </c>
    </row>
    <row r="1484" spans="1:13" x14ac:dyDescent="0.25">
      <c r="A1484" t="s">
        <v>1396</v>
      </c>
      <c r="B1484" t="s">
        <v>1397</v>
      </c>
      <c r="C1484" t="s">
        <v>1398</v>
      </c>
      <c r="D1484">
        <v>89.107184387616499</v>
      </c>
      <c r="E1484" t="s">
        <v>1181</v>
      </c>
      <c r="F1484">
        <v>100</v>
      </c>
      <c r="G1484">
        <v>1</v>
      </c>
      <c r="H1484">
        <v>1.44006823504128E-4</v>
      </c>
      <c r="I1484">
        <v>102</v>
      </c>
      <c r="J1484">
        <v>0.51525810000000005</v>
      </c>
      <c r="K1484">
        <v>125433.111488985</v>
      </c>
      <c r="L1484">
        <v>0.50085763293310503</v>
      </c>
      <c r="M1484">
        <v>0.31880462966997403</v>
      </c>
    </row>
    <row r="1485" spans="1:13" x14ac:dyDescent="0.25">
      <c r="A1485" t="s">
        <v>1396</v>
      </c>
      <c r="B1485" t="s">
        <v>1397</v>
      </c>
      <c r="C1485" t="s">
        <v>1398</v>
      </c>
      <c r="D1485">
        <v>111.089100208752</v>
      </c>
      <c r="E1485" t="s">
        <v>1230</v>
      </c>
      <c r="F1485">
        <v>20</v>
      </c>
      <c r="G1485">
        <v>1</v>
      </c>
      <c r="H1485">
        <v>1.6518568833134899E-4</v>
      </c>
      <c r="I1485">
        <v>208</v>
      </c>
      <c r="J1485">
        <v>-0.38812617999999999</v>
      </c>
      <c r="K1485">
        <v>7187.1538075754497</v>
      </c>
      <c r="L1485">
        <v>0.50085763293310503</v>
      </c>
      <c r="M1485">
        <v>0.29044597670926497</v>
      </c>
    </row>
    <row r="1486" spans="1:13" x14ac:dyDescent="0.25">
      <c r="A1486" t="s">
        <v>1396</v>
      </c>
      <c r="B1486" t="s">
        <v>1397</v>
      </c>
      <c r="C1486" t="s">
        <v>1398</v>
      </c>
      <c r="D1486">
        <v>111.089100208752</v>
      </c>
      <c r="E1486" t="s">
        <v>1180</v>
      </c>
      <c r="F1486">
        <v>20</v>
      </c>
      <c r="G1486">
        <v>1</v>
      </c>
      <c r="H1486">
        <v>1.6818568832377401E-4</v>
      </c>
      <c r="I1486">
        <v>208</v>
      </c>
      <c r="J1486">
        <v>-0.38812617999999999</v>
      </c>
      <c r="K1486">
        <v>7187.1538075754497</v>
      </c>
      <c r="L1486">
        <v>0.50085763293310503</v>
      </c>
      <c r="M1486">
        <v>0.29044597670926497</v>
      </c>
    </row>
    <row r="1487" spans="1:13" x14ac:dyDescent="0.25">
      <c r="A1487" t="s">
        <v>977</v>
      </c>
      <c r="B1487" t="s">
        <v>978</v>
      </c>
      <c r="C1487" t="s">
        <v>979</v>
      </c>
      <c r="D1487">
        <v>224.95077456029401</v>
      </c>
      <c r="E1487" t="s">
        <v>1220</v>
      </c>
      <c r="F1487">
        <v>5</v>
      </c>
      <c r="G1487">
        <v>1</v>
      </c>
      <c r="H1487">
        <v>5.3244266659646699E-3</v>
      </c>
      <c r="I1487">
        <v>1019</v>
      </c>
      <c r="J1487">
        <v>0.49823835500000002</v>
      </c>
      <c r="K1487">
        <v>2304.5434854343898</v>
      </c>
      <c r="L1487">
        <v>0.50078766549354803</v>
      </c>
      <c r="M1487">
        <v>0.70688434375543496</v>
      </c>
    </row>
    <row r="1488" spans="1:13" x14ac:dyDescent="0.25">
      <c r="A1488" t="s">
        <v>1005</v>
      </c>
      <c r="B1488" t="s">
        <v>1006</v>
      </c>
      <c r="C1488" t="s">
        <v>784</v>
      </c>
      <c r="D1488">
        <v>154.08413997647</v>
      </c>
      <c r="E1488" t="s">
        <v>1230</v>
      </c>
      <c r="F1488">
        <v>20</v>
      </c>
      <c r="G1488">
        <v>2</v>
      </c>
      <c r="H1488">
        <v>-2.9431564024662299E-4</v>
      </c>
      <c r="I1488">
        <v>518</v>
      </c>
      <c r="J1488">
        <v>0.93772432500000003</v>
      </c>
      <c r="K1488">
        <v>45818.483429248503</v>
      </c>
      <c r="L1488">
        <v>0.50042444821731802</v>
      </c>
      <c r="M1488">
        <v>0.66499817843669795</v>
      </c>
    </row>
    <row r="1489" spans="1:13" x14ac:dyDescent="0.25">
      <c r="A1489" t="s">
        <v>1005</v>
      </c>
      <c r="B1489" t="s">
        <v>1006</v>
      </c>
      <c r="C1489" t="s">
        <v>784</v>
      </c>
      <c r="D1489">
        <v>154.08413997647</v>
      </c>
      <c r="E1489" t="s">
        <v>1180</v>
      </c>
      <c r="F1489">
        <v>20</v>
      </c>
      <c r="G1489">
        <v>2</v>
      </c>
      <c r="H1489">
        <v>-2.9131564022577598E-4</v>
      </c>
      <c r="I1489">
        <v>518</v>
      </c>
      <c r="J1489">
        <v>0.93772432500000003</v>
      </c>
      <c r="K1489">
        <v>45818.483429248503</v>
      </c>
      <c r="L1489">
        <v>0.50042444821731802</v>
      </c>
      <c r="M1489">
        <v>0.66499817843669795</v>
      </c>
    </row>
    <row r="1490" spans="1:13" x14ac:dyDescent="0.25">
      <c r="A1490" t="s">
        <v>426</v>
      </c>
      <c r="B1490" t="s">
        <v>426</v>
      </c>
      <c r="C1490" t="s">
        <v>331</v>
      </c>
      <c r="D1490">
        <v>164.062992704588</v>
      </c>
      <c r="E1490" t="s">
        <v>1182</v>
      </c>
      <c r="F1490">
        <v>95</v>
      </c>
      <c r="G1490">
        <v>1</v>
      </c>
      <c r="H1490">
        <v>4.60713911934363E-4</v>
      </c>
      <c r="I1490">
        <v>580</v>
      </c>
      <c r="J1490">
        <v>0.32612941000000001</v>
      </c>
      <c r="K1490">
        <v>1716.85410576906</v>
      </c>
      <c r="L1490">
        <v>0.50042301184433202</v>
      </c>
      <c r="M1490">
        <v>0.35432560886419401</v>
      </c>
    </row>
    <row r="1491" spans="1:13" x14ac:dyDescent="0.25">
      <c r="A1491" t="s">
        <v>324</v>
      </c>
      <c r="B1491" t="s">
        <v>325</v>
      </c>
      <c r="C1491" t="s">
        <v>326</v>
      </c>
      <c r="D1491">
        <v>386.03010974734701</v>
      </c>
      <c r="E1491" t="s">
        <v>1232</v>
      </c>
      <c r="F1491">
        <v>7</v>
      </c>
      <c r="G1491">
        <v>2</v>
      </c>
      <c r="H1491">
        <v>-3.8653074466878899E-3</v>
      </c>
      <c r="I1491">
        <v>2140</v>
      </c>
      <c r="J1491">
        <v>0.66052573999999997</v>
      </c>
      <c r="K1491">
        <v>1738.5069761416</v>
      </c>
      <c r="L1491">
        <v>0.50042301184433202</v>
      </c>
      <c r="M1491">
        <v>0.79067822903714702</v>
      </c>
    </row>
    <row r="1492" spans="1:13" x14ac:dyDescent="0.25">
      <c r="A1492" t="s">
        <v>621</v>
      </c>
      <c r="B1492" t="s">
        <v>622</v>
      </c>
      <c r="C1492" t="s">
        <v>173</v>
      </c>
      <c r="D1492">
        <v>173.042572070723</v>
      </c>
      <c r="E1492" t="s">
        <v>1230</v>
      </c>
      <c r="F1492">
        <v>20</v>
      </c>
      <c r="G1492">
        <v>2</v>
      </c>
      <c r="H1492">
        <v>-5.3165222317375104E-4</v>
      </c>
      <c r="I1492">
        <v>643</v>
      </c>
      <c r="J1492">
        <v>0.89694887000000001</v>
      </c>
      <c r="K1492">
        <v>10665.5850993146</v>
      </c>
      <c r="L1492">
        <v>0.5</v>
      </c>
      <c r="M1492">
        <v>0.54045593747189002</v>
      </c>
    </row>
    <row r="1493" spans="1:13" x14ac:dyDescent="0.25">
      <c r="A1493" t="s">
        <v>621</v>
      </c>
      <c r="B1493" t="s">
        <v>622</v>
      </c>
      <c r="C1493" t="s">
        <v>173</v>
      </c>
      <c r="D1493">
        <v>173.042572070723</v>
      </c>
      <c r="E1493" t="s">
        <v>1180</v>
      </c>
      <c r="F1493">
        <v>20</v>
      </c>
      <c r="G1493">
        <v>2</v>
      </c>
      <c r="H1493">
        <v>-5.2865222315290296E-4</v>
      </c>
      <c r="I1493">
        <v>643</v>
      </c>
      <c r="J1493">
        <v>0.89694887000000001</v>
      </c>
      <c r="K1493">
        <v>10665.5850993146</v>
      </c>
      <c r="L1493">
        <v>0.5</v>
      </c>
      <c r="M1493">
        <v>0.54045593747189002</v>
      </c>
    </row>
    <row r="1494" spans="1:13" x14ac:dyDescent="0.25">
      <c r="A1494" t="s">
        <v>788</v>
      </c>
      <c r="B1494" t="s">
        <v>789</v>
      </c>
      <c r="C1494" t="s">
        <v>790</v>
      </c>
      <c r="D1494">
        <v>150.005868173078</v>
      </c>
      <c r="E1494" t="s">
        <v>1232</v>
      </c>
      <c r="F1494">
        <v>14</v>
      </c>
      <c r="G1494">
        <v>1</v>
      </c>
      <c r="H1494">
        <v>5.5362123163149601E-4</v>
      </c>
      <c r="I1494">
        <v>488</v>
      </c>
      <c r="J1494">
        <v>7.5597956999999993E-2</v>
      </c>
      <c r="K1494">
        <v>1103.44374502393</v>
      </c>
      <c r="L1494">
        <v>0.5</v>
      </c>
      <c r="M1494">
        <v>0.54823926884192398</v>
      </c>
    </row>
    <row r="1495" spans="1:13" x14ac:dyDescent="0.25">
      <c r="A1495" t="s">
        <v>788</v>
      </c>
      <c r="B1495" t="s">
        <v>789</v>
      </c>
      <c r="C1495" t="s">
        <v>790</v>
      </c>
      <c r="D1495">
        <v>150.005868173078</v>
      </c>
      <c r="E1495" t="s">
        <v>1465</v>
      </c>
      <c r="F1495">
        <v>7</v>
      </c>
      <c r="G1495">
        <v>2</v>
      </c>
      <c r="H1495">
        <v>5.5362123165991805E-4</v>
      </c>
      <c r="I1495">
        <v>488</v>
      </c>
      <c r="J1495">
        <v>7.5597956999999993E-2</v>
      </c>
      <c r="K1495">
        <v>1103.44374502393</v>
      </c>
      <c r="L1495">
        <v>0.5</v>
      </c>
      <c r="M1495">
        <v>0.54823926884192398</v>
      </c>
    </row>
    <row r="1496" spans="1:13" x14ac:dyDescent="0.25">
      <c r="A1496" t="s">
        <v>778</v>
      </c>
      <c r="B1496" t="s">
        <v>779</v>
      </c>
      <c r="C1496" t="s">
        <v>349</v>
      </c>
      <c r="D1496">
        <v>420.985143382969</v>
      </c>
      <c r="E1496" t="s">
        <v>1213</v>
      </c>
      <c r="F1496">
        <v>9</v>
      </c>
      <c r="G1496">
        <v>1</v>
      </c>
      <c r="H1496">
        <v>3.19371923058043E-3</v>
      </c>
      <c r="I1496">
        <v>2350</v>
      </c>
      <c r="J1496">
        <v>0.77328759000000002</v>
      </c>
      <c r="K1496">
        <v>6800.4621195736399</v>
      </c>
      <c r="L1496">
        <v>0.49984526112185701</v>
      </c>
      <c r="M1496">
        <v>0.26866218877895498</v>
      </c>
    </row>
    <row r="1497" spans="1:13" x14ac:dyDescent="0.25">
      <c r="A1497" t="s">
        <v>243</v>
      </c>
      <c r="B1497" t="s">
        <v>244</v>
      </c>
      <c r="C1497" t="s">
        <v>245</v>
      </c>
      <c r="D1497">
        <v>388.945404247135</v>
      </c>
      <c r="E1497" t="s">
        <v>1231</v>
      </c>
      <c r="F1497">
        <v>6</v>
      </c>
      <c r="G1497">
        <v>5</v>
      </c>
      <c r="H1497">
        <v>8.4787346246457708E-3</v>
      </c>
      <c r="I1497">
        <v>2160</v>
      </c>
      <c r="J1497">
        <v>-7.4591598999999995E-2</v>
      </c>
      <c r="K1497">
        <v>475.69993018774198</v>
      </c>
      <c r="L1497">
        <v>0.49831223628692001</v>
      </c>
      <c r="M1497">
        <v>0.61987452471528703</v>
      </c>
    </row>
    <row r="1498" spans="1:13" x14ac:dyDescent="0.25">
      <c r="A1498" t="s">
        <v>246</v>
      </c>
      <c r="B1498" t="s">
        <v>247</v>
      </c>
      <c r="C1498" t="s">
        <v>245</v>
      </c>
      <c r="D1498">
        <v>388.945404247135</v>
      </c>
      <c r="E1498" t="s">
        <v>1231</v>
      </c>
      <c r="F1498">
        <v>6</v>
      </c>
      <c r="G1498">
        <v>5</v>
      </c>
      <c r="H1498">
        <v>8.4787346246457708E-3</v>
      </c>
      <c r="I1498">
        <v>2160</v>
      </c>
      <c r="J1498">
        <v>-7.4591598999999995E-2</v>
      </c>
      <c r="K1498">
        <v>475.69993018774198</v>
      </c>
      <c r="L1498">
        <v>0.49831223628692001</v>
      </c>
      <c r="M1498">
        <v>0.61987452471528703</v>
      </c>
    </row>
    <row r="1499" spans="1:13" x14ac:dyDescent="0.25">
      <c r="A1499" t="s">
        <v>1306</v>
      </c>
      <c r="B1499" t="s">
        <v>1307</v>
      </c>
      <c r="C1499" t="s">
        <v>1308</v>
      </c>
      <c r="D1499">
        <v>463.004378280075</v>
      </c>
      <c r="E1499" t="s">
        <v>1213</v>
      </c>
      <c r="F1499">
        <v>8</v>
      </c>
      <c r="G1499">
        <v>1</v>
      </c>
      <c r="H1499">
        <v>-5.4764941752409903E-3</v>
      </c>
      <c r="I1499">
        <v>2597</v>
      </c>
      <c r="J1499">
        <v>0.32840618500000002</v>
      </c>
      <c r="K1499">
        <v>402.00810572965298</v>
      </c>
      <c r="L1499">
        <v>0.49831223628692001</v>
      </c>
      <c r="M1499">
        <v>0.70108766857268301</v>
      </c>
    </row>
    <row r="1500" spans="1:13" x14ac:dyDescent="0.25">
      <c r="A1500" t="s">
        <v>257</v>
      </c>
      <c r="B1500" t="s">
        <v>258</v>
      </c>
      <c r="C1500" t="s">
        <v>259</v>
      </c>
      <c r="D1500">
        <v>61.0278838819954</v>
      </c>
      <c r="E1500" t="s">
        <v>1181</v>
      </c>
      <c r="F1500">
        <v>100</v>
      </c>
      <c r="G1500">
        <v>1</v>
      </c>
      <c r="H1500">
        <v>5.2548540460861702E-4</v>
      </c>
      <c r="I1500">
        <v>15</v>
      </c>
      <c r="J1500">
        <v>0.27961740000000002</v>
      </c>
      <c r="K1500">
        <v>1175.1109752970001</v>
      </c>
      <c r="L1500">
        <v>0.49831081081081102</v>
      </c>
      <c r="M1500">
        <v>1.9694729463083001</v>
      </c>
    </row>
    <row r="1501" spans="1:13" x14ac:dyDescent="0.25">
      <c r="A1501" t="s">
        <v>1406</v>
      </c>
      <c r="B1501" t="s">
        <v>1406</v>
      </c>
      <c r="C1501" t="s">
        <v>1407</v>
      </c>
      <c r="D1501">
        <v>190.05062822092199</v>
      </c>
      <c r="E1501" t="s">
        <v>1181</v>
      </c>
      <c r="F1501">
        <v>73</v>
      </c>
      <c r="G1501">
        <v>1</v>
      </c>
      <c r="H1501">
        <v>-2.5661844523199302E-3</v>
      </c>
      <c r="I1501">
        <v>776</v>
      </c>
      <c r="J1501">
        <v>0.47785886999999999</v>
      </c>
      <c r="K1501">
        <v>973.29916486700802</v>
      </c>
      <c r="L1501">
        <v>0.49831081081081102</v>
      </c>
      <c r="M1501">
        <v>0.186966335782209</v>
      </c>
    </row>
    <row r="1502" spans="1:13" x14ac:dyDescent="0.25">
      <c r="A1502" t="s">
        <v>136</v>
      </c>
      <c r="B1502" t="s">
        <v>137</v>
      </c>
      <c r="C1502" t="s">
        <v>138</v>
      </c>
      <c r="D1502">
        <v>173.042572070723</v>
      </c>
      <c r="E1502" t="s">
        <v>1181</v>
      </c>
      <c r="F1502">
        <v>53</v>
      </c>
      <c r="G1502">
        <v>1</v>
      </c>
      <c r="H1502">
        <v>1.88128363683404E-3</v>
      </c>
      <c r="I1502">
        <v>643</v>
      </c>
      <c r="J1502">
        <v>0.89694887000000001</v>
      </c>
      <c r="K1502">
        <v>10665.5850993146</v>
      </c>
      <c r="L1502">
        <v>0.49830938292476801</v>
      </c>
      <c r="M1502">
        <v>0.29740050935884799</v>
      </c>
    </row>
    <row r="1503" spans="1:13" x14ac:dyDescent="0.25">
      <c r="A1503" t="s">
        <v>446</v>
      </c>
      <c r="B1503" t="s">
        <v>447</v>
      </c>
      <c r="C1503" t="s">
        <v>89</v>
      </c>
      <c r="D1503">
        <v>404.91138403125302</v>
      </c>
      <c r="E1503" t="s">
        <v>1200</v>
      </c>
      <c r="F1503">
        <v>15</v>
      </c>
      <c r="G1503">
        <v>10</v>
      </c>
      <c r="H1503">
        <v>3.70390354697747E-3</v>
      </c>
      <c r="I1503">
        <v>2255</v>
      </c>
      <c r="J1503">
        <v>0.49049161000000002</v>
      </c>
      <c r="K1503">
        <v>864.76831880897998</v>
      </c>
      <c r="L1503">
        <v>0.49830651989839098</v>
      </c>
      <c r="M1503">
        <v>0.71210793211855405</v>
      </c>
    </row>
    <row r="1504" spans="1:13" x14ac:dyDescent="0.25">
      <c r="A1504" t="s">
        <v>800</v>
      </c>
      <c r="B1504" t="s">
        <v>801</v>
      </c>
      <c r="C1504" t="s">
        <v>802</v>
      </c>
      <c r="D1504">
        <v>480.964465478524</v>
      </c>
      <c r="E1504" t="s">
        <v>1217</v>
      </c>
      <c r="F1504">
        <v>17</v>
      </c>
      <c r="G1504">
        <v>1</v>
      </c>
      <c r="H1504">
        <v>2.9345890059744302E-3</v>
      </c>
      <c r="I1504">
        <v>2698</v>
      </c>
      <c r="J1504">
        <v>0.59816480000000005</v>
      </c>
      <c r="K1504">
        <v>2508.03353639749</v>
      </c>
      <c r="L1504">
        <v>0.49830508474576302</v>
      </c>
      <c r="M1504">
        <v>0.56621184606489205</v>
      </c>
    </row>
    <row r="1505" spans="1:13" x14ac:dyDescent="0.25">
      <c r="A1505" t="s">
        <v>1043</v>
      </c>
      <c r="B1505" t="s">
        <v>1044</v>
      </c>
      <c r="C1505" t="s">
        <v>259</v>
      </c>
      <c r="D1505">
        <v>300.94572522527801</v>
      </c>
      <c r="E1505" t="s">
        <v>1213</v>
      </c>
      <c r="F1505">
        <v>28</v>
      </c>
      <c r="G1505">
        <v>1</v>
      </c>
      <c r="H1505">
        <v>3.5314212175308101E-4</v>
      </c>
      <c r="I1505">
        <v>1558</v>
      </c>
      <c r="J1505">
        <v>0.59696572999999997</v>
      </c>
      <c r="K1505">
        <v>3616.48073381932</v>
      </c>
      <c r="L1505">
        <v>0.49781202435312</v>
      </c>
      <c r="M1505">
        <v>0.72268831030112701</v>
      </c>
    </row>
    <row r="1506" spans="1:13" x14ac:dyDescent="0.25">
      <c r="A1506" t="s">
        <v>1312</v>
      </c>
      <c r="B1506" t="s">
        <v>1313</v>
      </c>
      <c r="C1506" t="s">
        <v>1314</v>
      </c>
      <c r="D1506">
        <v>282.096596679063</v>
      </c>
      <c r="E1506" t="s">
        <v>1220</v>
      </c>
      <c r="F1506">
        <v>32</v>
      </c>
      <c r="G1506">
        <v>1</v>
      </c>
      <c r="H1506">
        <v>1.3559446670115001E-3</v>
      </c>
      <c r="I1506">
        <v>1430</v>
      </c>
      <c r="J1506">
        <v>0.55317756500000004</v>
      </c>
      <c r="K1506">
        <v>2696.4869133722</v>
      </c>
      <c r="L1506">
        <v>0.49731129910158001</v>
      </c>
      <c r="M1506">
        <v>0.86702121806408095</v>
      </c>
    </row>
    <row r="1507" spans="1:13" x14ac:dyDescent="0.25">
      <c r="A1507" t="s">
        <v>516</v>
      </c>
      <c r="B1507" t="s">
        <v>517</v>
      </c>
      <c r="C1507" t="s">
        <v>518</v>
      </c>
      <c r="D1507">
        <v>240.030973694642</v>
      </c>
      <c r="E1507" t="s">
        <v>1179</v>
      </c>
      <c r="F1507">
        <v>7</v>
      </c>
      <c r="G1507">
        <v>1</v>
      </c>
      <c r="H1507">
        <v>-6.6155425321881003E-3</v>
      </c>
      <c r="I1507">
        <v>1121</v>
      </c>
      <c r="J1507">
        <v>-0.23686819000000001</v>
      </c>
      <c r="K1507">
        <v>752.31485471456597</v>
      </c>
      <c r="L1507">
        <v>0.49689265536723198</v>
      </c>
      <c r="M1507">
        <v>0.54689278608343095</v>
      </c>
    </row>
    <row r="1508" spans="1:13" x14ac:dyDescent="0.25">
      <c r="A1508" t="s">
        <v>226</v>
      </c>
      <c r="B1508" t="s">
        <v>227</v>
      </c>
      <c r="C1508" t="s">
        <v>228</v>
      </c>
      <c r="D1508">
        <v>138.938607954182</v>
      </c>
      <c r="E1508" t="s">
        <v>1402</v>
      </c>
      <c r="F1508">
        <v>8</v>
      </c>
      <c r="G1508">
        <v>1</v>
      </c>
      <c r="H1508">
        <v>1.8449686381245599E-3</v>
      </c>
      <c r="I1508">
        <v>404</v>
      </c>
      <c r="J1508">
        <v>0.50624144000000004</v>
      </c>
      <c r="K1508">
        <v>1079.7255611939299</v>
      </c>
      <c r="L1508">
        <v>0.49689265536723198</v>
      </c>
      <c r="M1508">
        <v>0.96079194095142995</v>
      </c>
    </row>
    <row r="1509" spans="1:13" x14ac:dyDescent="0.25">
      <c r="A1509" t="s">
        <v>911</v>
      </c>
      <c r="B1509" t="s">
        <v>912</v>
      </c>
      <c r="C1509" t="s">
        <v>863</v>
      </c>
      <c r="D1509">
        <v>410.92442686962602</v>
      </c>
      <c r="E1509" t="s">
        <v>1213</v>
      </c>
      <c r="F1509">
        <v>25</v>
      </c>
      <c r="G1509">
        <v>1</v>
      </c>
      <c r="H1509">
        <v>-1.45329777575398E-3</v>
      </c>
      <c r="I1509">
        <v>2287</v>
      </c>
      <c r="J1509">
        <v>0.46436840000000001</v>
      </c>
      <c r="K1509">
        <v>1248.0613837278199</v>
      </c>
      <c r="L1509">
        <v>0.49686073059360703</v>
      </c>
      <c r="M1509">
        <v>0.52728504763293804</v>
      </c>
    </row>
    <row r="1510" spans="1:13" x14ac:dyDescent="0.25">
      <c r="A1510" t="s">
        <v>324</v>
      </c>
      <c r="B1510" t="s">
        <v>325</v>
      </c>
      <c r="C1510" t="s">
        <v>326</v>
      </c>
      <c r="D1510">
        <v>349.073806148058</v>
      </c>
      <c r="E1510" t="s">
        <v>1182</v>
      </c>
      <c r="F1510">
        <v>100</v>
      </c>
      <c r="G1510">
        <v>1</v>
      </c>
      <c r="H1510" s="1">
        <v>-9.17081576972123E-5</v>
      </c>
      <c r="I1510">
        <v>1883</v>
      </c>
      <c r="J1510">
        <v>0.54178515000000005</v>
      </c>
      <c r="K1510">
        <v>509.67526395218499</v>
      </c>
      <c r="L1510">
        <v>0.49619289340101502</v>
      </c>
      <c r="M1510">
        <v>0.42498578434946599</v>
      </c>
    </row>
    <row r="1511" spans="1:13" x14ac:dyDescent="0.25">
      <c r="A1511" t="s">
        <v>934</v>
      </c>
      <c r="B1511" t="s">
        <v>935</v>
      </c>
      <c r="C1511" t="s">
        <v>936</v>
      </c>
      <c r="D1511">
        <v>138.053175848308</v>
      </c>
      <c r="E1511" t="s">
        <v>1230</v>
      </c>
      <c r="F1511">
        <v>20</v>
      </c>
      <c r="G1511">
        <v>3</v>
      </c>
      <c r="H1511">
        <v>-6.3031575788841099E-4</v>
      </c>
      <c r="I1511">
        <v>402</v>
      </c>
      <c r="J1511">
        <v>0.86186045</v>
      </c>
      <c r="K1511">
        <v>17660.474914882601</v>
      </c>
      <c r="L1511">
        <v>0.49597678916827898</v>
      </c>
      <c r="M1511">
        <v>0.458434910289023</v>
      </c>
    </row>
    <row r="1512" spans="1:13" x14ac:dyDescent="0.25">
      <c r="A1512" t="s">
        <v>934</v>
      </c>
      <c r="B1512" t="s">
        <v>935</v>
      </c>
      <c r="C1512" t="s">
        <v>936</v>
      </c>
      <c r="D1512">
        <v>138.053175848308</v>
      </c>
      <c r="E1512" t="s">
        <v>1180</v>
      </c>
      <c r="F1512">
        <v>20</v>
      </c>
      <c r="G1512">
        <v>3</v>
      </c>
      <c r="H1512">
        <v>-6.2731575789598505E-4</v>
      </c>
      <c r="I1512">
        <v>402</v>
      </c>
      <c r="J1512">
        <v>0.86186045</v>
      </c>
      <c r="K1512">
        <v>17660.474914882601</v>
      </c>
      <c r="L1512">
        <v>0.49597678916827898</v>
      </c>
      <c r="M1512">
        <v>0.458434910289023</v>
      </c>
    </row>
    <row r="1513" spans="1:13" x14ac:dyDescent="0.25">
      <c r="A1513" t="s">
        <v>1269</v>
      </c>
      <c r="B1513" t="s">
        <v>1270</v>
      </c>
      <c r="C1513" t="s">
        <v>1268</v>
      </c>
      <c r="D1513">
        <v>167.055866605517</v>
      </c>
      <c r="E1513" t="s">
        <v>1182</v>
      </c>
      <c r="F1513">
        <v>60</v>
      </c>
      <c r="G1513">
        <v>1</v>
      </c>
      <c r="H1513">
        <v>7.2761073303695401E-4</v>
      </c>
      <c r="I1513">
        <v>603</v>
      </c>
      <c r="J1513">
        <v>0.38037863</v>
      </c>
      <c r="K1513">
        <v>1220.68698763716</v>
      </c>
      <c r="L1513">
        <v>0.49549168779938002</v>
      </c>
      <c r="M1513">
        <v>0.54317545923956601</v>
      </c>
    </row>
    <row r="1514" spans="1:13" x14ac:dyDescent="0.25">
      <c r="A1514" t="s">
        <v>856</v>
      </c>
      <c r="B1514" t="s">
        <v>857</v>
      </c>
      <c r="C1514" t="s">
        <v>55</v>
      </c>
      <c r="D1514">
        <v>261.05350399249897</v>
      </c>
      <c r="E1514" t="s">
        <v>1182</v>
      </c>
      <c r="F1514">
        <v>9</v>
      </c>
      <c r="G1514">
        <v>1</v>
      </c>
      <c r="H1514">
        <v>2.8290477606560701E-3</v>
      </c>
      <c r="I1514">
        <v>1272</v>
      </c>
      <c r="J1514">
        <v>-0.58726990000000001</v>
      </c>
      <c r="K1514">
        <v>11860.523929576701</v>
      </c>
      <c r="L1514">
        <v>0.49499669593127499</v>
      </c>
      <c r="M1514">
        <v>0.39928152448604798</v>
      </c>
    </row>
    <row r="1515" spans="1:13" x14ac:dyDescent="0.25">
      <c r="A1515" t="s">
        <v>329</v>
      </c>
      <c r="B1515" t="s">
        <v>330</v>
      </c>
      <c r="C1515" t="s">
        <v>331</v>
      </c>
      <c r="D1515">
        <v>186.04459332491101</v>
      </c>
      <c r="E1515" t="s">
        <v>1298</v>
      </c>
      <c r="F1515">
        <v>31</v>
      </c>
      <c r="G1515">
        <v>1</v>
      </c>
      <c r="H1515">
        <v>7.9709358877266801E-4</v>
      </c>
      <c r="I1515">
        <v>727</v>
      </c>
      <c r="J1515">
        <v>0.58600068000000005</v>
      </c>
      <c r="K1515">
        <v>924.93670740837899</v>
      </c>
      <c r="L1515">
        <v>0.49491955969517398</v>
      </c>
      <c r="M1515">
        <v>0.63058994670791002</v>
      </c>
    </row>
    <row r="1516" spans="1:13" x14ac:dyDescent="0.25">
      <c r="A1516" t="s">
        <v>1054</v>
      </c>
      <c r="B1516" t="s">
        <v>1054</v>
      </c>
      <c r="C1516" t="s">
        <v>1055</v>
      </c>
      <c r="D1516">
        <v>321.951971156534</v>
      </c>
      <c r="E1516" t="s">
        <v>1217</v>
      </c>
      <c r="F1516">
        <v>11</v>
      </c>
      <c r="G1516">
        <v>5</v>
      </c>
      <c r="H1516">
        <v>-2.9967522639822199E-3</v>
      </c>
      <c r="I1516">
        <v>1697</v>
      </c>
      <c r="J1516">
        <v>0.44112553999999998</v>
      </c>
      <c r="K1516">
        <v>517.41559326989898</v>
      </c>
      <c r="L1516">
        <v>0.494087837837838</v>
      </c>
      <c r="M1516">
        <v>0.31123671611151599</v>
      </c>
    </row>
    <row r="1517" spans="1:13" x14ac:dyDescent="0.25">
      <c r="A1517" t="s">
        <v>1543</v>
      </c>
      <c r="B1517" t="s">
        <v>1544</v>
      </c>
      <c r="C1517" t="s">
        <v>1545</v>
      </c>
      <c r="D1517">
        <v>376.98172391057301</v>
      </c>
      <c r="E1517" t="s">
        <v>1183</v>
      </c>
      <c r="F1517">
        <v>5</v>
      </c>
      <c r="G1517">
        <v>3</v>
      </c>
      <c r="H1517">
        <v>5.2731597270963002E-3</v>
      </c>
      <c r="I1517">
        <v>2076</v>
      </c>
      <c r="J1517">
        <v>5.4100326999999997E-2</v>
      </c>
      <c r="K1517">
        <v>2780.2113382798898</v>
      </c>
      <c r="L1517">
        <v>0.494087837837838</v>
      </c>
      <c r="M1517">
        <v>2.1358040998879302</v>
      </c>
    </row>
    <row r="1518" spans="1:13" x14ac:dyDescent="0.25">
      <c r="A1518" t="s">
        <v>1020</v>
      </c>
      <c r="B1518" t="s">
        <v>1021</v>
      </c>
      <c r="C1518" t="s">
        <v>1022</v>
      </c>
      <c r="D1518">
        <v>426.99095828114599</v>
      </c>
      <c r="E1518" t="s">
        <v>1187</v>
      </c>
      <c r="F1518">
        <v>6</v>
      </c>
      <c r="G1518">
        <v>3</v>
      </c>
      <c r="H1518">
        <v>-9.1663988658865492E-3</v>
      </c>
      <c r="I1518">
        <v>2386</v>
      </c>
      <c r="J1518">
        <v>0.56079712999999998</v>
      </c>
      <c r="K1518">
        <v>1756.72881244102</v>
      </c>
      <c r="L1518">
        <v>0.49406779661016997</v>
      </c>
      <c r="M1518">
        <v>0.53418565693909703</v>
      </c>
    </row>
    <row r="1519" spans="1:13" x14ac:dyDescent="0.25">
      <c r="A1519" t="s">
        <v>785</v>
      </c>
      <c r="B1519" t="s">
        <v>786</v>
      </c>
      <c r="C1519" t="s">
        <v>787</v>
      </c>
      <c r="D1519">
        <v>434.00359225716699</v>
      </c>
      <c r="E1519" t="s">
        <v>1183</v>
      </c>
      <c r="F1519">
        <v>9</v>
      </c>
      <c r="G1519">
        <v>1</v>
      </c>
      <c r="H1519">
        <v>-4.7114560266550099E-3</v>
      </c>
      <c r="I1519">
        <v>2436</v>
      </c>
      <c r="J1519">
        <v>-5.1899424999999999E-2</v>
      </c>
      <c r="K1519">
        <v>494.17283305461802</v>
      </c>
      <c r="L1519">
        <v>0.49406779661016997</v>
      </c>
      <c r="M1519">
        <v>0.57757264713035905</v>
      </c>
    </row>
    <row r="1520" spans="1:13" x14ac:dyDescent="0.25">
      <c r="A1520" t="s">
        <v>663</v>
      </c>
      <c r="B1520" t="s">
        <v>664</v>
      </c>
      <c r="C1520" t="s">
        <v>158</v>
      </c>
      <c r="D1520">
        <v>193.04103932734199</v>
      </c>
      <c r="E1520" t="s">
        <v>1181</v>
      </c>
      <c r="F1520">
        <v>40</v>
      </c>
      <c r="G1520">
        <v>1</v>
      </c>
      <c r="H1520">
        <v>-6.7567338621472598E-3</v>
      </c>
      <c r="I1520">
        <v>798</v>
      </c>
      <c r="J1520">
        <v>0.39670520999999997</v>
      </c>
      <c r="K1520">
        <v>1561.44505285736</v>
      </c>
      <c r="L1520">
        <v>0.49332765474162399</v>
      </c>
      <c r="M1520">
        <v>0.62167563556677596</v>
      </c>
    </row>
    <row r="1521" spans="1:13" x14ac:dyDescent="0.25">
      <c r="A1521" t="s">
        <v>942</v>
      </c>
      <c r="B1521" t="s">
        <v>943</v>
      </c>
      <c r="C1521" t="s">
        <v>944</v>
      </c>
      <c r="D1521">
        <v>136.049107814389</v>
      </c>
      <c r="E1521" t="s">
        <v>1196</v>
      </c>
      <c r="F1521">
        <v>10</v>
      </c>
      <c r="G1521">
        <v>1</v>
      </c>
      <c r="H1521">
        <v>2.37989314106812E-3</v>
      </c>
      <c r="I1521">
        <v>385</v>
      </c>
      <c r="J1521">
        <v>-5.7929644000000002E-2</v>
      </c>
      <c r="K1521">
        <v>26689.575714988201</v>
      </c>
      <c r="L1521">
        <v>0.49325874928284602</v>
      </c>
      <c r="M1521">
        <v>0.85203574160817397</v>
      </c>
    </row>
    <row r="1522" spans="1:13" x14ac:dyDescent="0.25">
      <c r="A1522" t="s">
        <v>446</v>
      </c>
      <c r="B1522" t="s">
        <v>447</v>
      </c>
      <c r="C1522" t="s">
        <v>89</v>
      </c>
      <c r="D1522">
        <v>372.967295376273</v>
      </c>
      <c r="E1522" t="s">
        <v>1213</v>
      </c>
      <c r="F1522">
        <v>29</v>
      </c>
      <c r="G1522">
        <v>1</v>
      </c>
      <c r="H1522" s="1">
        <v>-8.7641472646282596E-5</v>
      </c>
      <c r="I1522">
        <v>2050</v>
      </c>
      <c r="J1522">
        <v>8.8921794999999998E-3</v>
      </c>
      <c r="K1522">
        <v>562.59212060905395</v>
      </c>
      <c r="L1522">
        <v>0.49322607959356501</v>
      </c>
      <c r="M1522">
        <v>0.50189620263119705</v>
      </c>
    </row>
    <row r="1523" spans="1:13" x14ac:dyDescent="0.25">
      <c r="A1523" t="s">
        <v>692</v>
      </c>
      <c r="B1523" t="s">
        <v>693</v>
      </c>
      <c r="C1523" t="s">
        <v>694</v>
      </c>
      <c r="D1523">
        <v>126.055393774169</v>
      </c>
      <c r="E1523" t="s">
        <v>1180</v>
      </c>
      <c r="F1523">
        <v>7</v>
      </c>
      <c r="G1523">
        <v>1</v>
      </c>
      <c r="H1523">
        <v>-2.84524161854449E-3</v>
      </c>
      <c r="I1523">
        <v>305</v>
      </c>
      <c r="J1523">
        <v>-5.9262544E-2</v>
      </c>
      <c r="K1523">
        <v>3006.5161961024501</v>
      </c>
      <c r="L1523">
        <v>0.49299660441426102</v>
      </c>
      <c r="M1523">
        <v>0.92698528066752905</v>
      </c>
    </row>
    <row r="1524" spans="1:13" x14ac:dyDescent="0.25">
      <c r="A1524" t="s">
        <v>827</v>
      </c>
      <c r="B1524" t="s">
        <v>828</v>
      </c>
      <c r="C1524" t="s">
        <v>242</v>
      </c>
      <c r="D1524">
        <v>344.13548970202601</v>
      </c>
      <c r="E1524" t="s">
        <v>1182</v>
      </c>
      <c r="F1524">
        <v>12</v>
      </c>
      <c r="G1524">
        <v>1</v>
      </c>
      <c r="H1524">
        <v>-8.6481813260661494E-3</v>
      </c>
      <c r="I1524">
        <v>1848</v>
      </c>
      <c r="J1524">
        <v>0.86047368999999996</v>
      </c>
      <c r="K1524">
        <v>707.94144074779797</v>
      </c>
      <c r="L1524">
        <v>0.49224524415364102</v>
      </c>
      <c r="M1524">
        <v>0.47918796272707997</v>
      </c>
    </row>
    <row r="1525" spans="1:13" x14ac:dyDescent="0.25">
      <c r="A1525" t="s">
        <v>448</v>
      </c>
      <c r="B1525" t="s">
        <v>449</v>
      </c>
      <c r="C1525" t="s">
        <v>167</v>
      </c>
      <c r="D1525">
        <v>253.00797318862999</v>
      </c>
      <c r="E1525" t="s">
        <v>1180</v>
      </c>
      <c r="F1525">
        <v>20</v>
      </c>
      <c r="G1525">
        <v>1</v>
      </c>
      <c r="H1525">
        <v>4.0075062022992797E-4</v>
      </c>
      <c r="I1525">
        <v>1213</v>
      </c>
      <c r="J1525">
        <v>0.58031141500000005</v>
      </c>
      <c r="K1525">
        <v>1209.4592861440899</v>
      </c>
      <c r="L1525">
        <v>0.4921083172147</v>
      </c>
      <c r="M1525">
        <v>0.29127374786547799</v>
      </c>
    </row>
    <row r="1526" spans="1:13" x14ac:dyDescent="0.25">
      <c r="A1526" t="s">
        <v>670</v>
      </c>
      <c r="B1526" t="s">
        <v>671</v>
      </c>
      <c r="C1526" t="s">
        <v>36</v>
      </c>
      <c r="D1526">
        <v>381.00886261842402</v>
      </c>
      <c r="E1526" t="s">
        <v>1179</v>
      </c>
      <c r="F1526">
        <v>5</v>
      </c>
      <c r="G1526">
        <v>4</v>
      </c>
      <c r="H1526">
        <v>-1.3028995474030599E-2</v>
      </c>
      <c r="I1526">
        <v>2104</v>
      </c>
      <c r="J1526">
        <v>-2.4566024400000001E-2</v>
      </c>
      <c r="K1526">
        <v>324.92316028073901</v>
      </c>
      <c r="L1526">
        <v>0.49193548387096803</v>
      </c>
      <c r="M1526">
        <v>0.54330579715912997</v>
      </c>
    </row>
    <row r="1527" spans="1:13" x14ac:dyDescent="0.25">
      <c r="A1527" t="s">
        <v>362</v>
      </c>
      <c r="B1527" t="s">
        <v>363</v>
      </c>
      <c r="C1527" t="s">
        <v>364</v>
      </c>
      <c r="D1527">
        <v>410.04049573109899</v>
      </c>
      <c r="E1527" t="s">
        <v>1231</v>
      </c>
      <c r="F1527">
        <v>8</v>
      </c>
      <c r="G1527">
        <v>2</v>
      </c>
      <c r="H1527">
        <v>4.3151880510094998E-3</v>
      </c>
      <c r="I1527">
        <v>2281</v>
      </c>
      <c r="J1527">
        <v>0.60143064999999996</v>
      </c>
      <c r="K1527">
        <v>782.53432144001499</v>
      </c>
      <c r="L1527">
        <v>0.49133648370289601</v>
      </c>
      <c r="M1527">
        <v>0.64598891472476905</v>
      </c>
    </row>
    <row r="1528" spans="1:13" x14ac:dyDescent="0.25">
      <c r="A1528" t="s">
        <v>1043</v>
      </c>
      <c r="B1528" t="s">
        <v>1044</v>
      </c>
      <c r="C1528" t="s">
        <v>259</v>
      </c>
      <c r="D1528">
        <v>196.96244883445601</v>
      </c>
      <c r="E1528" t="s">
        <v>1220</v>
      </c>
      <c r="F1528">
        <v>12</v>
      </c>
      <c r="G1528">
        <v>1</v>
      </c>
      <c r="H1528">
        <v>-1.26446705564831E-3</v>
      </c>
      <c r="I1528">
        <v>817</v>
      </c>
      <c r="J1528">
        <v>0.48440978000000001</v>
      </c>
      <c r="K1528">
        <v>3467.0813444752398</v>
      </c>
      <c r="L1528">
        <v>0.49067732115677298</v>
      </c>
      <c r="M1528">
        <v>0.31535630629454198</v>
      </c>
    </row>
    <row r="1529" spans="1:13" x14ac:dyDescent="0.25">
      <c r="A1529" t="s">
        <v>1015</v>
      </c>
      <c r="B1529" t="s">
        <v>1016</v>
      </c>
      <c r="C1529" t="s">
        <v>616</v>
      </c>
      <c r="D1529">
        <v>423.09624147740601</v>
      </c>
      <c r="E1529" t="s">
        <v>1181</v>
      </c>
      <c r="F1529">
        <v>45</v>
      </c>
      <c r="G1529">
        <v>1</v>
      </c>
      <c r="H1529">
        <v>-6.4194359557632197E-3</v>
      </c>
      <c r="I1529">
        <v>2364</v>
      </c>
      <c r="J1529">
        <v>0.81427761499999995</v>
      </c>
      <c r="K1529">
        <v>630.30943741863302</v>
      </c>
      <c r="L1529">
        <v>0.490427723252151</v>
      </c>
      <c r="M1529">
        <v>0.76372890844016295</v>
      </c>
    </row>
    <row r="1530" spans="1:13" x14ac:dyDescent="0.25">
      <c r="A1530" t="s">
        <v>1604</v>
      </c>
      <c r="B1530" t="s">
        <v>1480</v>
      </c>
      <c r="C1530" t="s">
        <v>1480</v>
      </c>
      <c r="D1530">
        <v>206.88645305156399</v>
      </c>
      <c r="E1530" t="s">
        <v>1187</v>
      </c>
      <c r="F1530">
        <v>15</v>
      </c>
      <c r="G1530">
        <v>1</v>
      </c>
      <c r="H1530">
        <v>-6.8681244351864702E-4</v>
      </c>
      <c r="I1530">
        <v>891</v>
      </c>
      <c r="J1530">
        <v>-0.45369625000000002</v>
      </c>
      <c r="K1530">
        <v>5176.6476499536502</v>
      </c>
      <c r="L1530">
        <v>0.49009395424836599</v>
      </c>
      <c r="M1530">
        <v>0.90236873428571296</v>
      </c>
    </row>
    <row r="1531" spans="1:13" x14ac:dyDescent="0.25">
      <c r="A1531" t="s">
        <v>1295</v>
      </c>
      <c r="B1531" t="s">
        <v>1296</v>
      </c>
      <c r="C1531" t="s">
        <v>1297</v>
      </c>
      <c r="D1531">
        <v>282.904399650644</v>
      </c>
      <c r="E1531" t="s">
        <v>1183</v>
      </c>
      <c r="F1531">
        <v>10</v>
      </c>
      <c r="G1531">
        <v>1</v>
      </c>
      <c r="H1531">
        <v>5.0758847595488998E-4</v>
      </c>
      <c r="I1531">
        <v>1436</v>
      </c>
      <c r="J1531">
        <v>-0.60670042000000002</v>
      </c>
      <c r="K1531">
        <v>1624.14085075249</v>
      </c>
      <c r="L1531">
        <v>0.48987341772151899</v>
      </c>
      <c r="M1531">
        <v>0.38347277550574099</v>
      </c>
    </row>
    <row r="1532" spans="1:13" x14ac:dyDescent="0.25">
      <c r="A1532" t="s">
        <v>1207</v>
      </c>
      <c r="B1532" t="s">
        <v>1208</v>
      </c>
      <c r="C1532" t="s">
        <v>1209</v>
      </c>
      <c r="D1532">
        <v>358.00224867230702</v>
      </c>
      <c r="E1532" t="s">
        <v>1220</v>
      </c>
      <c r="F1532">
        <v>10</v>
      </c>
      <c r="G1532">
        <v>4</v>
      </c>
      <c r="H1532">
        <v>-5.6511648270998202E-3</v>
      </c>
      <c r="I1532">
        <v>1943</v>
      </c>
      <c r="J1532">
        <v>0.61448908000000002</v>
      </c>
      <c r="K1532">
        <v>935.75979345425196</v>
      </c>
      <c r="L1532">
        <v>0.48986486486486502</v>
      </c>
      <c r="M1532">
        <v>1.38774113730247</v>
      </c>
    </row>
    <row r="1533" spans="1:13" x14ac:dyDescent="0.25">
      <c r="A1533" t="s">
        <v>1377</v>
      </c>
      <c r="B1533" t="s">
        <v>1378</v>
      </c>
      <c r="C1533" t="s">
        <v>1379</v>
      </c>
      <c r="D1533">
        <v>290.03877775736203</v>
      </c>
      <c r="E1533" t="s">
        <v>1179</v>
      </c>
      <c r="F1533">
        <v>37</v>
      </c>
      <c r="G1533">
        <v>1</v>
      </c>
      <c r="H1533">
        <v>1.23045888847173E-3</v>
      </c>
      <c r="I1533">
        <v>1489</v>
      </c>
      <c r="J1533">
        <v>0.46474736500000002</v>
      </c>
      <c r="K1533">
        <v>1217.4472748435201</v>
      </c>
      <c r="L1533">
        <v>0.48986486486486502</v>
      </c>
      <c r="M1533">
        <v>0.42602315170065203</v>
      </c>
    </row>
    <row r="1534" spans="1:13" x14ac:dyDescent="0.25">
      <c r="A1534" t="s">
        <v>712</v>
      </c>
      <c r="B1534" t="s">
        <v>713</v>
      </c>
      <c r="C1534" t="s">
        <v>609</v>
      </c>
      <c r="D1534">
        <v>270.97759603495598</v>
      </c>
      <c r="E1534" t="s">
        <v>1179</v>
      </c>
      <c r="F1534">
        <v>6</v>
      </c>
      <c r="G1534">
        <v>1</v>
      </c>
      <c r="H1534">
        <v>4.9568748242450099E-3</v>
      </c>
      <c r="I1534">
        <v>1344</v>
      </c>
      <c r="J1534">
        <v>-0.24874254000000001</v>
      </c>
      <c r="K1534">
        <v>973.86934498339701</v>
      </c>
      <c r="L1534">
        <v>0.48985629754860499</v>
      </c>
      <c r="M1534">
        <v>0.42384177795382899</v>
      </c>
    </row>
    <row r="1535" spans="1:13" x14ac:dyDescent="0.25">
      <c r="A1535" t="s">
        <v>1624</v>
      </c>
      <c r="B1535" t="s">
        <v>1625</v>
      </c>
      <c r="C1535" t="s">
        <v>1626</v>
      </c>
      <c r="D1535">
        <v>568.97336540173706</v>
      </c>
      <c r="E1535" t="s">
        <v>1217</v>
      </c>
      <c r="F1535">
        <v>10</v>
      </c>
      <c r="G1535">
        <v>1</v>
      </c>
      <c r="H1535">
        <v>1.8267539292082799E-4</v>
      </c>
      <c r="I1535">
        <v>3159</v>
      </c>
      <c r="J1535">
        <v>0.15242736000000001</v>
      </c>
      <c r="K1535">
        <v>487.40598321160201</v>
      </c>
      <c r="L1535">
        <v>0.48985629754860499</v>
      </c>
      <c r="M1535">
        <v>0.641419178616768</v>
      </c>
    </row>
    <row r="1536" spans="1:13" x14ac:dyDescent="0.25">
      <c r="A1536" t="s">
        <v>1408</v>
      </c>
      <c r="B1536" t="s">
        <v>1409</v>
      </c>
      <c r="C1536" t="s">
        <v>1410</v>
      </c>
      <c r="D1536">
        <v>462.918376835267</v>
      </c>
      <c r="E1536" t="s">
        <v>1187</v>
      </c>
      <c r="F1536">
        <v>38</v>
      </c>
      <c r="G1536">
        <v>1</v>
      </c>
      <c r="H1536">
        <v>2.1934072430553901E-3</v>
      </c>
      <c r="I1536">
        <v>2596</v>
      </c>
      <c r="J1536">
        <v>-0.13213449999999999</v>
      </c>
      <c r="K1536">
        <v>1119.19346712369</v>
      </c>
      <c r="L1536">
        <v>0.48984771573604102</v>
      </c>
      <c r="M1536">
        <v>0.57422208073537395</v>
      </c>
    </row>
    <row r="1537" spans="1:13" x14ac:dyDescent="0.25">
      <c r="A1537" t="s">
        <v>329</v>
      </c>
      <c r="B1537" t="s">
        <v>330</v>
      </c>
      <c r="C1537" t="s">
        <v>331</v>
      </c>
      <c r="D1537">
        <v>145.04924023459799</v>
      </c>
      <c r="E1537" t="s">
        <v>1454</v>
      </c>
      <c r="F1537">
        <v>10</v>
      </c>
      <c r="G1537">
        <v>2</v>
      </c>
      <c r="H1537">
        <v>3.6318390166911702E-4</v>
      </c>
      <c r="I1537">
        <v>451</v>
      </c>
      <c r="J1537">
        <v>0.59828299500000004</v>
      </c>
      <c r="K1537">
        <v>28623.338442833901</v>
      </c>
      <c r="L1537">
        <v>0.48983911939034702</v>
      </c>
      <c r="M1537">
        <v>0.191741689203175</v>
      </c>
    </row>
    <row r="1538" spans="1:13" x14ac:dyDescent="0.25">
      <c r="A1538" t="s">
        <v>987</v>
      </c>
      <c r="B1538" t="s">
        <v>988</v>
      </c>
      <c r="C1538" t="s">
        <v>989</v>
      </c>
      <c r="D1538">
        <v>604.90966062373195</v>
      </c>
      <c r="E1538" t="s">
        <v>1220</v>
      </c>
      <c r="F1538">
        <v>13</v>
      </c>
      <c r="G1538">
        <v>1</v>
      </c>
      <c r="H1538">
        <v>4.0074307576105604E-3</v>
      </c>
      <c r="I1538">
        <v>3347</v>
      </c>
      <c r="J1538">
        <v>0.29549619500000002</v>
      </c>
      <c r="K1538">
        <v>812.059133692915</v>
      </c>
      <c r="L1538">
        <v>0.48982188295165402</v>
      </c>
      <c r="M1538">
        <v>0.72501520664816799</v>
      </c>
    </row>
    <row r="1539" spans="1:13" x14ac:dyDescent="0.25">
      <c r="A1539" t="s">
        <v>856</v>
      </c>
      <c r="B1539" t="s">
        <v>857</v>
      </c>
      <c r="C1539" t="s">
        <v>55</v>
      </c>
      <c r="D1539">
        <v>499.97683572546299</v>
      </c>
      <c r="E1539" t="s">
        <v>1213</v>
      </c>
      <c r="F1539">
        <v>6</v>
      </c>
      <c r="G1539">
        <v>1</v>
      </c>
      <c r="H1539">
        <v>-6.1836852028704899E-3</v>
      </c>
      <c r="I1539">
        <v>2804</v>
      </c>
      <c r="J1539">
        <v>0.39588573500000002</v>
      </c>
      <c r="K1539">
        <v>394.56800679224398</v>
      </c>
      <c r="L1539">
        <v>0.48980458793542903</v>
      </c>
      <c r="M1539">
        <v>0.773287877009879</v>
      </c>
    </row>
    <row r="1540" spans="1:13" x14ac:dyDescent="0.25">
      <c r="A1540" t="s">
        <v>890</v>
      </c>
      <c r="B1540" t="s">
        <v>891</v>
      </c>
      <c r="C1540" t="s">
        <v>881</v>
      </c>
      <c r="D1540">
        <v>150.05880812461101</v>
      </c>
      <c r="E1540" t="s">
        <v>1181</v>
      </c>
      <c r="F1540">
        <v>100</v>
      </c>
      <c r="G1540">
        <v>1</v>
      </c>
      <c r="H1540">
        <v>-4.7852792073399498E-4</v>
      </c>
      <c r="I1540">
        <v>490</v>
      </c>
      <c r="J1540">
        <v>0.86646926000000002</v>
      </c>
      <c r="K1540">
        <v>41086.900838237103</v>
      </c>
      <c r="L1540">
        <v>0.48918303444349598</v>
      </c>
      <c r="M1540">
        <v>0.86152161259257198</v>
      </c>
    </row>
    <row r="1541" spans="1:13" x14ac:dyDescent="0.25">
      <c r="A1541" t="s">
        <v>621</v>
      </c>
      <c r="B1541" t="s">
        <v>622</v>
      </c>
      <c r="C1541" t="s">
        <v>173</v>
      </c>
      <c r="D1541">
        <v>151.06146021183801</v>
      </c>
      <c r="E1541" t="s">
        <v>1181</v>
      </c>
      <c r="F1541">
        <v>74</v>
      </c>
      <c r="G1541">
        <v>1</v>
      </c>
      <c r="H1541">
        <v>-1.35679333797611E-3</v>
      </c>
      <c r="I1541">
        <v>498</v>
      </c>
      <c r="J1541">
        <v>0.78801891000000002</v>
      </c>
      <c r="K1541">
        <v>3173.53599900378</v>
      </c>
      <c r="L1541">
        <v>0.48899237933954298</v>
      </c>
      <c r="M1541">
        <v>0.93177791614077599</v>
      </c>
    </row>
    <row r="1542" spans="1:13" x14ac:dyDescent="0.25">
      <c r="A1542" t="s">
        <v>913</v>
      </c>
      <c r="B1542" t="s">
        <v>914</v>
      </c>
      <c r="C1542" t="s">
        <v>915</v>
      </c>
      <c r="D1542">
        <v>409.03199775021898</v>
      </c>
      <c r="E1542" t="s">
        <v>1217</v>
      </c>
      <c r="F1542">
        <v>18</v>
      </c>
      <c r="G1542">
        <v>2</v>
      </c>
      <c r="H1542">
        <v>-3.37604291883054E-3</v>
      </c>
      <c r="I1542">
        <v>2274</v>
      </c>
      <c r="J1542">
        <v>0.27909972999999999</v>
      </c>
      <c r="K1542">
        <v>519.12114115787597</v>
      </c>
      <c r="L1542">
        <v>0.48861372046683799</v>
      </c>
      <c r="M1542">
        <v>0.26860841501729998</v>
      </c>
    </row>
    <row r="1543" spans="1:13" x14ac:dyDescent="0.25">
      <c r="A1543" t="s">
        <v>932</v>
      </c>
      <c r="B1543" t="s">
        <v>932</v>
      </c>
      <c r="C1543" t="s">
        <v>933</v>
      </c>
      <c r="D1543">
        <v>346.986713858033</v>
      </c>
      <c r="E1543" t="s">
        <v>1187</v>
      </c>
      <c r="F1543">
        <v>7</v>
      </c>
      <c r="G1543">
        <v>2</v>
      </c>
      <c r="H1543">
        <v>-5.9846049133511804E-3</v>
      </c>
      <c r="I1543">
        <v>1866</v>
      </c>
      <c r="J1543">
        <v>2.7922545E-2</v>
      </c>
      <c r="K1543">
        <v>525.82511870981295</v>
      </c>
      <c r="L1543">
        <v>0.48838855848201601</v>
      </c>
      <c r="M1543">
        <v>1.56465070519807</v>
      </c>
    </row>
    <row r="1544" spans="1:13" x14ac:dyDescent="0.25">
      <c r="A1544" t="s">
        <v>832</v>
      </c>
      <c r="B1544" t="s">
        <v>833</v>
      </c>
      <c r="C1544" t="s">
        <v>834</v>
      </c>
      <c r="D1544">
        <v>76.039318696132497</v>
      </c>
      <c r="E1544" t="s">
        <v>1181</v>
      </c>
      <c r="F1544">
        <v>100</v>
      </c>
      <c r="G1544">
        <v>1</v>
      </c>
      <c r="H1544" s="1">
        <v>-1.02918624946824E-5</v>
      </c>
      <c r="I1544">
        <v>47</v>
      </c>
      <c r="J1544">
        <v>0.70926601</v>
      </c>
      <c r="K1544">
        <v>766.49493925059198</v>
      </c>
      <c r="L1544">
        <v>0.48797363256679899</v>
      </c>
      <c r="M1544">
        <v>0.64616237822972999</v>
      </c>
    </row>
    <row r="1545" spans="1:13" x14ac:dyDescent="0.25">
      <c r="A1545" t="s">
        <v>1007</v>
      </c>
      <c r="B1545" t="s">
        <v>1008</v>
      </c>
      <c r="C1545" t="s">
        <v>1009</v>
      </c>
      <c r="D1545">
        <v>320.91393899417898</v>
      </c>
      <c r="E1545" t="s">
        <v>1187</v>
      </c>
      <c r="F1545">
        <v>17</v>
      </c>
      <c r="G1545">
        <v>2</v>
      </c>
      <c r="H1545">
        <v>3.5212960412422901E-3</v>
      </c>
      <c r="I1545">
        <v>1688</v>
      </c>
      <c r="J1545">
        <v>0.27041320499999999</v>
      </c>
      <c r="K1545">
        <v>1241.81030443281</v>
      </c>
      <c r="L1545">
        <v>0.48743878275823399</v>
      </c>
      <c r="M1545">
        <v>0.49142627485339802</v>
      </c>
    </row>
    <row r="1546" spans="1:13" x14ac:dyDescent="0.25">
      <c r="A1546" t="s">
        <v>480</v>
      </c>
      <c r="B1546" t="s">
        <v>481</v>
      </c>
      <c r="C1546" t="s">
        <v>343</v>
      </c>
      <c r="D1546">
        <v>367.017775855308</v>
      </c>
      <c r="E1546" t="s">
        <v>1183</v>
      </c>
      <c r="F1546">
        <v>42</v>
      </c>
      <c r="G1546">
        <v>2</v>
      </c>
      <c r="H1546">
        <v>-1.20999222832552E-3</v>
      </c>
      <c r="I1546">
        <v>2004</v>
      </c>
      <c r="J1546">
        <v>-0.43969807</v>
      </c>
      <c r="K1546">
        <v>328.59727469060903</v>
      </c>
      <c r="L1546">
        <v>0.487038602423218</v>
      </c>
      <c r="M1546">
        <v>0.74571043447257601</v>
      </c>
    </row>
    <row r="1547" spans="1:13" x14ac:dyDescent="0.25">
      <c r="A1547" t="s">
        <v>1605</v>
      </c>
      <c r="B1547" t="s">
        <v>1606</v>
      </c>
      <c r="C1547" t="s">
        <v>1607</v>
      </c>
      <c r="D1547">
        <v>524.96297956713897</v>
      </c>
      <c r="E1547" t="s">
        <v>1220</v>
      </c>
      <c r="F1547">
        <v>6</v>
      </c>
      <c r="G1547">
        <v>7</v>
      </c>
      <c r="H1547">
        <v>-1.5642033398762599E-2</v>
      </c>
      <c r="I1547">
        <v>2940</v>
      </c>
      <c r="J1547">
        <v>0.46678757999999998</v>
      </c>
      <c r="K1547">
        <v>1090.0042213510101</v>
      </c>
      <c r="L1547">
        <v>0.486972529028604</v>
      </c>
      <c r="M1547">
        <v>0.43960425015968302</v>
      </c>
    </row>
    <row r="1548" spans="1:13" x14ac:dyDescent="0.25">
      <c r="A1548" t="s">
        <v>698</v>
      </c>
      <c r="B1548" t="s">
        <v>699</v>
      </c>
      <c r="C1548" t="s">
        <v>167</v>
      </c>
      <c r="D1548">
        <v>372.967295376273</v>
      </c>
      <c r="E1548" t="s">
        <v>1231</v>
      </c>
      <c r="F1548">
        <v>29</v>
      </c>
      <c r="G1548">
        <v>1</v>
      </c>
      <c r="H1548" s="1">
        <v>-8.4437022678684998E-5</v>
      </c>
      <c r="I1548">
        <v>2050</v>
      </c>
      <c r="J1548">
        <v>8.8921794999999998E-3</v>
      </c>
      <c r="K1548">
        <v>562.59212060905395</v>
      </c>
      <c r="L1548">
        <v>0.486186841148673</v>
      </c>
      <c r="M1548">
        <v>0.55941952340359102</v>
      </c>
    </row>
    <row r="1549" spans="1:13" x14ac:dyDescent="0.25">
      <c r="A1549" t="s">
        <v>133</v>
      </c>
      <c r="B1549" t="s">
        <v>134</v>
      </c>
      <c r="C1549" t="s">
        <v>135</v>
      </c>
      <c r="D1549">
        <v>688.48835147745899</v>
      </c>
      <c r="E1549" t="s">
        <v>1181</v>
      </c>
      <c r="F1549">
        <v>100</v>
      </c>
      <c r="G1549">
        <v>1</v>
      </c>
      <c r="H1549">
        <v>2.8333587208635401E-3</v>
      </c>
      <c r="I1549">
        <v>3738</v>
      </c>
      <c r="J1549">
        <v>3.1810447999999998E-2</v>
      </c>
      <c r="K1549">
        <v>215.04708112934799</v>
      </c>
      <c r="L1549">
        <v>0.485641891891892</v>
      </c>
      <c r="M1549">
        <v>0.69139793150853401</v>
      </c>
    </row>
    <row r="1550" spans="1:13" x14ac:dyDescent="0.25">
      <c r="A1550" t="s">
        <v>604</v>
      </c>
      <c r="B1550" t="s">
        <v>605</v>
      </c>
      <c r="C1550" t="s">
        <v>606</v>
      </c>
      <c r="D1550">
        <v>137.016344287876</v>
      </c>
      <c r="E1550" t="s">
        <v>1180</v>
      </c>
      <c r="F1550">
        <v>10</v>
      </c>
      <c r="G1550">
        <v>1</v>
      </c>
      <c r="H1550">
        <v>4.5697632240262499E-3</v>
      </c>
      <c r="I1550">
        <v>394</v>
      </c>
      <c r="J1550">
        <v>6.5990678999999997E-2</v>
      </c>
      <c r="K1550">
        <v>699.17440874395595</v>
      </c>
      <c r="L1550">
        <v>0.485641891891892</v>
      </c>
      <c r="M1550">
        <v>0.70629697167900796</v>
      </c>
    </row>
    <row r="1551" spans="1:13" x14ac:dyDescent="0.25">
      <c r="A1551" t="s">
        <v>658</v>
      </c>
      <c r="B1551" t="s">
        <v>659</v>
      </c>
      <c r="C1551" t="s">
        <v>660</v>
      </c>
      <c r="D1551">
        <v>191.07879825439699</v>
      </c>
      <c r="E1551" t="s">
        <v>1182</v>
      </c>
      <c r="F1551">
        <v>36</v>
      </c>
      <c r="G1551">
        <v>2</v>
      </c>
      <c r="H1551">
        <v>-4.4457990273087901E-3</v>
      </c>
      <c r="I1551">
        <v>783</v>
      </c>
      <c r="J1551">
        <v>-0.254776</v>
      </c>
      <c r="K1551">
        <v>10935.7469295914</v>
      </c>
      <c r="L1551">
        <v>0.485641891891892</v>
      </c>
      <c r="M1551">
        <v>1.71283252854881</v>
      </c>
    </row>
    <row r="1552" spans="1:13" x14ac:dyDescent="0.25">
      <c r="A1552" t="s">
        <v>240</v>
      </c>
      <c r="B1552" t="s">
        <v>241</v>
      </c>
      <c r="C1552" t="s">
        <v>242</v>
      </c>
      <c r="D1552">
        <v>365.107034566376</v>
      </c>
      <c r="E1552" t="s">
        <v>1180</v>
      </c>
      <c r="F1552">
        <v>23</v>
      </c>
      <c r="G1552">
        <v>1</v>
      </c>
      <c r="H1552">
        <v>-1.6030456760063299E-3</v>
      </c>
      <c r="I1552">
        <v>1989</v>
      </c>
      <c r="J1552">
        <v>0.75406991999999995</v>
      </c>
      <c r="K1552">
        <v>1485.55523551995</v>
      </c>
      <c r="L1552">
        <v>0.485641891891892</v>
      </c>
      <c r="M1552">
        <v>0.99944139656925002</v>
      </c>
    </row>
    <row r="1553" spans="1:13" x14ac:dyDescent="0.25">
      <c r="A1553" t="s">
        <v>567</v>
      </c>
      <c r="B1553" t="s">
        <v>568</v>
      </c>
      <c r="C1553" t="s">
        <v>569</v>
      </c>
      <c r="D1553">
        <v>418.96420828437601</v>
      </c>
      <c r="E1553" t="s">
        <v>1213</v>
      </c>
      <c r="F1553">
        <v>5</v>
      </c>
      <c r="G1553">
        <v>4</v>
      </c>
      <c r="H1553">
        <v>8.4787536841304297E-3</v>
      </c>
      <c r="I1553">
        <v>2340</v>
      </c>
      <c r="J1553">
        <v>0.179428645</v>
      </c>
      <c r="K1553">
        <v>705.00011793636702</v>
      </c>
      <c r="L1553">
        <v>0.485641891891892</v>
      </c>
      <c r="M1553">
        <v>1.7313379140918701</v>
      </c>
    </row>
    <row r="1554" spans="1:13" x14ac:dyDescent="0.25">
      <c r="A1554" t="s">
        <v>567</v>
      </c>
      <c r="B1554" t="s">
        <v>568</v>
      </c>
      <c r="C1554" t="s">
        <v>569</v>
      </c>
      <c r="D1554">
        <v>450.91517946752498</v>
      </c>
      <c r="E1554" t="s">
        <v>1200</v>
      </c>
      <c r="F1554">
        <v>9</v>
      </c>
      <c r="G1554">
        <v>3</v>
      </c>
      <c r="H1554">
        <v>5.3877705352647397E-3</v>
      </c>
      <c r="I1554">
        <v>2531</v>
      </c>
      <c r="J1554">
        <v>-2.4974191E-2</v>
      </c>
      <c r="K1554">
        <v>707.46558953828503</v>
      </c>
      <c r="L1554">
        <v>0.485641891891892</v>
      </c>
      <c r="M1554">
        <v>0.43301439665881303</v>
      </c>
    </row>
    <row r="1555" spans="1:13" x14ac:dyDescent="0.25">
      <c r="A1555" t="s">
        <v>485</v>
      </c>
      <c r="B1555" t="s">
        <v>486</v>
      </c>
      <c r="C1555" t="s">
        <v>487</v>
      </c>
      <c r="D1555">
        <v>242.072455323469</v>
      </c>
      <c r="E1555" t="s">
        <v>1182</v>
      </c>
      <c r="F1555">
        <v>42</v>
      </c>
      <c r="G1555">
        <v>1</v>
      </c>
      <c r="H1555">
        <v>1.5627787312268999E-3</v>
      </c>
      <c r="I1555">
        <v>1140</v>
      </c>
      <c r="J1555">
        <v>0.74006629000000002</v>
      </c>
      <c r="K1555">
        <v>1396.65755924834</v>
      </c>
      <c r="L1555">
        <v>0.485641891891892</v>
      </c>
      <c r="M1555">
        <v>0.16487887688147301</v>
      </c>
    </row>
    <row r="1556" spans="1:13" x14ac:dyDescent="0.25">
      <c r="A1556" t="s">
        <v>929</v>
      </c>
      <c r="B1556" t="s">
        <v>930</v>
      </c>
      <c r="C1556" t="s">
        <v>931</v>
      </c>
      <c r="D1556">
        <v>376.98172391057301</v>
      </c>
      <c r="E1556" t="s">
        <v>1213</v>
      </c>
      <c r="F1556">
        <v>7</v>
      </c>
      <c r="G1556">
        <v>1</v>
      </c>
      <c r="H1556">
        <v>-4.3454148929527002E-3</v>
      </c>
      <c r="I1556">
        <v>2076</v>
      </c>
      <c r="J1556">
        <v>5.4100326999999997E-2</v>
      </c>
      <c r="K1556">
        <v>2780.2113382798898</v>
      </c>
      <c r="L1556">
        <v>0.485641891891892</v>
      </c>
      <c r="M1556">
        <v>0.35577533483954199</v>
      </c>
    </row>
    <row r="1557" spans="1:13" x14ac:dyDescent="0.25">
      <c r="A1557" t="s">
        <v>1355</v>
      </c>
      <c r="B1557" t="s">
        <v>1356</v>
      </c>
      <c r="C1557" t="s">
        <v>1357</v>
      </c>
      <c r="D1557">
        <v>359.00217732822699</v>
      </c>
      <c r="E1557" t="s">
        <v>1179</v>
      </c>
      <c r="F1557">
        <v>32</v>
      </c>
      <c r="G1557">
        <v>1</v>
      </c>
      <c r="H1557">
        <v>-5.8961849697425405E-4</v>
      </c>
      <c r="I1557">
        <v>1949</v>
      </c>
      <c r="J1557">
        <v>-0.40657967</v>
      </c>
      <c r="K1557">
        <v>1859.72119213358</v>
      </c>
      <c r="L1557">
        <v>0.48562975486052401</v>
      </c>
      <c r="M1557">
        <v>1.71079004909202</v>
      </c>
    </row>
    <row r="1558" spans="1:13" x14ac:dyDescent="0.25">
      <c r="A1558" t="s">
        <v>1573</v>
      </c>
      <c r="B1558" t="s">
        <v>1573</v>
      </c>
      <c r="C1558" t="s">
        <v>1574</v>
      </c>
      <c r="D1558">
        <v>551.28571696714005</v>
      </c>
      <c r="E1558" t="s">
        <v>1232</v>
      </c>
      <c r="F1558">
        <v>6</v>
      </c>
      <c r="G1558">
        <v>1</v>
      </c>
      <c r="H1558">
        <v>-1.11371896697392E-2</v>
      </c>
      <c r="I1558">
        <v>3073</v>
      </c>
      <c r="J1558">
        <v>0.61543482999999999</v>
      </c>
      <c r="K1558">
        <v>1015.46996378593</v>
      </c>
      <c r="L1558">
        <v>0.48422090729783002</v>
      </c>
      <c r="M1558">
        <v>0.16930169497475001</v>
      </c>
    </row>
    <row r="1559" spans="1:13" x14ac:dyDescent="0.25">
      <c r="A1559" t="s">
        <v>825</v>
      </c>
      <c r="B1559" t="s">
        <v>826</v>
      </c>
      <c r="C1559" t="s">
        <v>349</v>
      </c>
      <c r="D1559">
        <v>219.02715696497501</v>
      </c>
      <c r="E1559" t="s">
        <v>1232</v>
      </c>
      <c r="F1559">
        <v>10</v>
      </c>
      <c r="G1559">
        <v>1</v>
      </c>
      <c r="H1559">
        <v>-6.0886277515237496E-4</v>
      </c>
      <c r="I1559">
        <v>976</v>
      </c>
      <c r="J1559">
        <v>0.88395482000000003</v>
      </c>
      <c r="K1559">
        <v>497883.93893675797</v>
      </c>
      <c r="L1559">
        <v>0.48422090729783002</v>
      </c>
      <c r="M1559">
        <v>0.55007580831904901</v>
      </c>
    </row>
    <row r="1560" spans="1:13" x14ac:dyDescent="0.25">
      <c r="A1560" t="s">
        <v>1043</v>
      </c>
      <c r="B1560" t="s">
        <v>1044</v>
      </c>
      <c r="C1560" t="s">
        <v>259</v>
      </c>
      <c r="D1560">
        <v>61.0278838819954</v>
      </c>
      <c r="E1560" t="s">
        <v>1181</v>
      </c>
      <c r="F1560">
        <v>100</v>
      </c>
      <c r="G1560">
        <v>1</v>
      </c>
      <c r="H1560">
        <v>5.2548540460861702E-4</v>
      </c>
      <c r="I1560">
        <v>15</v>
      </c>
      <c r="J1560">
        <v>0.27961740000000002</v>
      </c>
      <c r="K1560">
        <v>1175.1109752970001</v>
      </c>
      <c r="L1560">
        <v>0.48306697108066998</v>
      </c>
      <c r="M1560">
        <v>0.62665628592004496</v>
      </c>
    </row>
    <row r="1561" spans="1:13" x14ac:dyDescent="0.25">
      <c r="A1561" t="s">
        <v>890</v>
      </c>
      <c r="B1561" t="s">
        <v>891</v>
      </c>
      <c r="C1561" t="s">
        <v>881</v>
      </c>
      <c r="D1561">
        <v>133.03232515775599</v>
      </c>
      <c r="E1561" t="s">
        <v>1468</v>
      </c>
      <c r="F1561">
        <v>8</v>
      </c>
      <c r="G1561">
        <v>1</v>
      </c>
      <c r="H1561">
        <v>-5.3556106610130904E-4</v>
      </c>
      <c r="I1561">
        <v>364</v>
      </c>
      <c r="J1561">
        <v>0.86489701500000005</v>
      </c>
      <c r="K1561">
        <v>14970.117971574</v>
      </c>
      <c r="L1561">
        <v>0.48235126672359802</v>
      </c>
      <c r="M1561">
        <v>0.78015513660082003</v>
      </c>
    </row>
    <row r="1562" spans="1:13" x14ac:dyDescent="0.25">
      <c r="A1562" t="s">
        <v>142</v>
      </c>
      <c r="B1562" t="s">
        <v>143</v>
      </c>
      <c r="C1562" t="s">
        <v>144</v>
      </c>
      <c r="D1562">
        <v>105.053213863656</v>
      </c>
      <c r="E1562" t="s">
        <v>1181</v>
      </c>
      <c r="F1562">
        <v>93</v>
      </c>
      <c r="G1562">
        <v>1</v>
      </c>
      <c r="H1562">
        <v>1.4102515838061401E-3</v>
      </c>
      <c r="I1562">
        <v>173</v>
      </c>
      <c r="J1562">
        <v>-7.4639759999999999E-2</v>
      </c>
      <c r="K1562">
        <v>2373.9282924578702</v>
      </c>
      <c r="L1562">
        <v>0.48143459915611803</v>
      </c>
      <c r="M1562">
        <v>0.64996350859484298</v>
      </c>
    </row>
    <row r="1563" spans="1:13" x14ac:dyDescent="0.25">
      <c r="A1563" t="s">
        <v>1069</v>
      </c>
      <c r="B1563" t="s">
        <v>1070</v>
      </c>
      <c r="C1563" t="s">
        <v>1071</v>
      </c>
      <c r="D1563">
        <v>426.00477177220398</v>
      </c>
      <c r="E1563" t="s">
        <v>1220</v>
      </c>
      <c r="F1563">
        <v>6</v>
      </c>
      <c r="G1563">
        <v>5</v>
      </c>
      <c r="H1563">
        <v>1.50496701255065E-2</v>
      </c>
      <c r="I1563">
        <v>2381</v>
      </c>
      <c r="J1563">
        <v>0.53387784999999999</v>
      </c>
      <c r="K1563">
        <v>753.30116482631695</v>
      </c>
      <c r="L1563">
        <v>0.48143459915611803</v>
      </c>
      <c r="M1563">
        <v>0.64184438839115698</v>
      </c>
    </row>
    <row r="1564" spans="1:13" x14ac:dyDescent="0.25">
      <c r="A1564" t="s">
        <v>240</v>
      </c>
      <c r="B1564" t="s">
        <v>241</v>
      </c>
      <c r="C1564" t="s">
        <v>242</v>
      </c>
      <c r="D1564">
        <v>366.11022868171</v>
      </c>
      <c r="E1564" t="s">
        <v>1298</v>
      </c>
      <c r="F1564">
        <v>23</v>
      </c>
      <c r="G1564">
        <v>1</v>
      </c>
      <c r="H1564">
        <v>-1.45016100964313E-3</v>
      </c>
      <c r="I1564">
        <v>1997</v>
      </c>
      <c r="J1564">
        <v>0.69086473999999998</v>
      </c>
      <c r="K1564">
        <v>761.43771035171301</v>
      </c>
      <c r="L1564">
        <v>0.48141891891891903</v>
      </c>
      <c r="M1564">
        <v>0.77279962786481804</v>
      </c>
    </row>
    <row r="1565" spans="1:13" x14ac:dyDescent="0.25">
      <c r="A1565" t="s">
        <v>1282</v>
      </c>
      <c r="B1565" t="s">
        <v>1283</v>
      </c>
      <c r="C1565" t="s">
        <v>1284</v>
      </c>
      <c r="D1565">
        <v>225.06537468493201</v>
      </c>
      <c r="E1565" t="s">
        <v>1196</v>
      </c>
      <c r="F1565">
        <v>10</v>
      </c>
      <c r="G1565">
        <v>1</v>
      </c>
      <c r="H1565">
        <v>1.42873356847417E-3</v>
      </c>
      <c r="I1565">
        <v>1022</v>
      </c>
      <c r="J1565">
        <v>6.0462607000000002E-3</v>
      </c>
      <c r="K1565">
        <v>4572.3803163151197</v>
      </c>
      <c r="L1565">
        <v>0.48141891891891903</v>
      </c>
      <c r="M1565">
        <v>0.25894718105227099</v>
      </c>
    </row>
    <row r="1566" spans="1:13" x14ac:dyDescent="0.25">
      <c r="A1566" t="s">
        <v>822</v>
      </c>
      <c r="B1566" t="s">
        <v>1627</v>
      </c>
      <c r="C1566" t="s">
        <v>1628</v>
      </c>
      <c r="D1566">
        <v>941.41821554495903</v>
      </c>
      <c r="E1566" t="s">
        <v>1213</v>
      </c>
      <c r="F1566">
        <v>5</v>
      </c>
      <c r="G1566">
        <v>2</v>
      </c>
      <c r="H1566">
        <v>1.1039382631111001E-2</v>
      </c>
      <c r="I1566">
        <v>4323</v>
      </c>
      <c r="J1566">
        <v>0.48827990999999998</v>
      </c>
      <c r="K1566">
        <v>204.03653123222099</v>
      </c>
      <c r="L1566">
        <v>0.48140321217244297</v>
      </c>
      <c r="M1566">
        <v>0.63015203276411502</v>
      </c>
    </row>
    <row r="1567" spans="1:13" x14ac:dyDescent="0.25">
      <c r="A1567" t="s">
        <v>209</v>
      </c>
      <c r="B1567" t="s">
        <v>210</v>
      </c>
      <c r="C1567" t="s">
        <v>158</v>
      </c>
      <c r="D1567">
        <v>193.04103932734199</v>
      </c>
      <c r="E1567" t="s">
        <v>1181</v>
      </c>
      <c r="F1567">
        <v>40</v>
      </c>
      <c r="G1567">
        <v>1</v>
      </c>
      <c r="H1567">
        <v>-6.7567338621472598E-3</v>
      </c>
      <c r="I1567">
        <v>798</v>
      </c>
      <c r="J1567">
        <v>0.39670520999999997</v>
      </c>
      <c r="K1567">
        <v>1561.44505285736</v>
      </c>
      <c r="L1567">
        <v>0.48140321217244297</v>
      </c>
      <c r="M1567">
        <v>0.53458710880512905</v>
      </c>
    </row>
    <row r="1568" spans="1:13" x14ac:dyDescent="0.25">
      <c r="A1568" t="s">
        <v>324</v>
      </c>
      <c r="B1568" t="s">
        <v>325</v>
      </c>
      <c r="C1568" t="s">
        <v>326</v>
      </c>
      <c r="D1568">
        <v>490.00302969379601</v>
      </c>
      <c r="E1568" t="s">
        <v>1231</v>
      </c>
      <c r="F1568">
        <v>8</v>
      </c>
      <c r="G1568">
        <v>2</v>
      </c>
      <c r="H1568">
        <v>8.1117461039070804E-3</v>
      </c>
      <c r="I1568">
        <v>2751</v>
      </c>
      <c r="J1568">
        <v>0.62830167999999997</v>
      </c>
      <c r="K1568">
        <v>622.93746533654905</v>
      </c>
      <c r="L1568">
        <v>0.48138747884940802</v>
      </c>
      <c r="M1568">
        <v>0.81990388048836704</v>
      </c>
    </row>
    <row r="1569" spans="1:13" x14ac:dyDescent="0.25">
      <c r="A1569" t="s">
        <v>226</v>
      </c>
      <c r="B1569" t="s">
        <v>227</v>
      </c>
      <c r="C1569" t="s">
        <v>228</v>
      </c>
      <c r="D1569">
        <v>348.85711202738401</v>
      </c>
      <c r="E1569" t="s">
        <v>1217</v>
      </c>
      <c r="F1569">
        <v>8</v>
      </c>
      <c r="G1569">
        <v>1</v>
      </c>
      <c r="H1569">
        <v>4.3698954364686004E-3</v>
      </c>
      <c r="I1569">
        <v>1879</v>
      </c>
      <c r="J1569">
        <v>-9.7697757499999996E-2</v>
      </c>
      <c r="K1569">
        <v>1876.6568155637999</v>
      </c>
      <c r="L1569">
        <v>0.48135593220339001</v>
      </c>
      <c r="M1569">
        <v>0.79209734673158505</v>
      </c>
    </row>
    <row r="1570" spans="1:13" x14ac:dyDescent="0.25">
      <c r="A1570" t="s">
        <v>1411</v>
      </c>
      <c r="B1570" t="s">
        <v>1412</v>
      </c>
      <c r="C1570" t="s">
        <v>1413</v>
      </c>
      <c r="D1570">
        <v>176.935854479493</v>
      </c>
      <c r="E1570" t="s">
        <v>1231</v>
      </c>
      <c r="F1570">
        <v>23</v>
      </c>
      <c r="G1570">
        <v>1</v>
      </c>
      <c r="H1570" s="1">
        <v>-7.6415352623371305E-5</v>
      </c>
      <c r="I1570">
        <v>670</v>
      </c>
      <c r="J1570">
        <v>3.3143984000000001E-2</v>
      </c>
      <c r="K1570">
        <v>1734.9966978887101</v>
      </c>
      <c r="L1570">
        <v>0.48073427844420202</v>
      </c>
      <c r="M1570">
        <v>0.74410827411802805</v>
      </c>
    </row>
    <row r="1571" spans="1:13" x14ac:dyDescent="0.25">
      <c r="A1571" t="s">
        <v>992</v>
      </c>
      <c r="B1571" t="s">
        <v>993</v>
      </c>
      <c r="C1571" t="s">
        <v>173</v>
      </c>
      <c r="D1571">
        <v>189.01610566977899</v>
      </c>
      <c r="E1571" t="s">
        <v>1232</v>
      </c>
      <c r="F1571">
        <v>10</v>
      </c>
      <c r="G1571">
        <v>1</v>
      </c>
      <c r="H1571">
        <v>-1.2225127895248999E-4</v>
      </c>
      <c r="I1571">
        <v>767</v>
      </c>
      <c r="J1571">
        <v>0.58272541</v>
      </c>
      <c r="K1571">
        <v>3849.3152312841598</v>
      </c>
      <c r="L1571">
        <v>0.479594017094017</v>
      </c>
      <c r="M1571">
        <v>0.29360668569900999</v>
      </c>
    </row>
    <row r="1572" spans="1:13" x14ac:dyDescent="0.25">
      <c r="A1572" t="s">
        <v>1610</v>
      </c>
      <c r="B1572" t="s">
        <v>1611</v>
      </c>
      <c r="C1572" t="s">
        <v>1612</v>
      </c>
      <c r="D1572">
        <v>206.06031967430101</v>
      </c>
      <c r="E1572" t="s">
        <v>1455</v>
      </c>
      <c r="F1572">
        <v>6</v>
      </c>
      <c r="G1572">
        <v>1</v>
      </c>
      <c r="H1572">
        <v>-2.6459373005422999E-3</v>
      </c>
      <c r="I1572">
        <v>888</v>
      </c>
      <c r="J1572">
        <v>0.78119769500000003</v>
      </c>
      <c r="K1572">
        <v>1540.5208656377399</v>
      </c>
      <c r="L1572">
        <v>0.47927241962775002</v>
      </c>
      <c r="M1572">
        <v>0.72092543791705299</v>
      </c>
    </row>
    <row r="1573" spans="1:13" x14ac:dyDescent="0.25">
      <c r="A1573" t="s">
        <v>1076</v>
      </c>
      <c r="B1573" t="s">
        <v>1077</v>
      </c>
      <c r="C1573" t="s">
        <v>1078</v>
      </c>
      <c r="D1573">
        <v>357.95522263568103</v>
      </c>
      <c r="E1573" t="s">
        <v>1217</v>
      </c>
      <c r="F1573">
        <v>7</v>
      </c>
      <c r="G1573">
        <v>1</v>
      </c>
      <c r="H1573">
        <v>-6.2482314107796802E-3</v>
      </c>
      <c r="I1573">
        <v>1942</v>
      </c>
      <c r="J1573">
        <v>0.37679949000000001</v>
      </c>
      <c r="K1573">
        <v>595.93300709614198</v>
      </c>
      <c r="L1573">
        <v>0.47858551704705599</v>
      </c>
      <c r="M1573">
        <v>0.55977245710026502</v>
      </c>
    </row>
    <row r="1574" spans="1:13" x14ac:dyDescent="0.25">
      <c r="A1574" t="s">
        <v>872</v>
      </c>
      <c r="B1574" t="s">
        <v>873</v>
      </c>
      <c r="C1574" t="s">
        <v>874</v>
      </c>
      <c r="D1574">
        <v>524.96297956713897</v>
      </c>
      <c r="E1574" t="s">
        <v>1179</v>
      </c>
      <c r="F1574">
        <v>16</v>
      </c>
      <c r="G1574">
        <v>1</v>
      </c>
      <c r="H1574">
        <v>5.3325861612165699E-3</v>
      </c>
      <c r="I1574">
        <v>2940</v>
      </c>
      <c r="J1574">
        <v>0.46678757999999998</v>
      </c>
      <c r="K1574">
        <v>1090.0042213510101</v>
      </c>
      <c r="L1574">
        <v>0.47783485540334902</v>
      </c>
      <c r="M1574">
        <v>0.59267531032689102</v>
      </c>
    </row>
    <row r="1575" spans="1:13" x14ac:dyDescent="0.25">
      <c r="A1575" t="s">
        <v>837</v>
      </c>
      <c r="B1575" t="s">
        <v>838</v>
      </c>
      <c r="C1575" t="s">
        <v>839</v>
      </c>
      <c r="D1575">
        <v>309.09417724532301</v>
      </c>
      <c r="E1575" t="s">
        <v>1182</v>
      </c>
      <c r="F1575">
        <v>100</v>
      </c>
      <c r="G1575">
        <v>1</v>
      </c>
      <c r="H1575">
        <v>2.59031627422246E-4</v>
      </c>
      <c r="I1575">
        <v>1615</v>
      </c>
      <c r="J1575">
        <v>0.60934186000000001</v>
      </c>
      <c r="K1575">
        <v>2117.30758425975</v>
      </c>
      <c r="L1575">
        <v>0.477280732652342</v>
      </c>
      <c r="M1575">
        <v>0.88989213328367101</v>
      </c>
    </row>
    <row r="1576" spans="1:13" x14ac:dyDescent="0.25">
      <c r="A1576" t="s">
        <v>385</v>
      </c>
      <c r="B1576" t="s">
        <v>386</v>
      </c>
      <c r="C1576" t="s">
        <v>89</v>
      </c>
      <c r="D1576">
        <v>306.943195831472</v>
      </c>
      <c r="E1576" t="s">
        <v>1187</v>
      </c>
      <c r="F1576">
        <v>7</v>
      </c>
      <c r="G1576">
        <v>1</v>
      </c>
      <c r="H1576">
        <v>-5.0000966715515504E-3</v>
      </c>
      <c r="I1576">
        <v>1598</v>
      </c>
      <c r="J1576">
        <v>0.37673783</v>
      </c>
      <c r="K1576">
        <v>837.47672461952402</v>
      </c>
      <c r="L1576">
        <v>0.477195945945946</v>
      </c>
      <c r="M1576">
        <v>0.70479206849668397</v>
      </c>
    </row>
    <row r="1577" spans="1:13" x14ac:dyDescent="0.25">
      <c r="A1577" t="s">
        <v>387</v>
      </c>
      <c r="B1577" t="s">
        <v>388</v>
      </c>
      <c r="C1577" t="s">
        <v>389</v>
      </c>
      <c r="D1577">
        <v>335.025673449674</v>
      </c>
      <c r="E1577" t="s">
        <v>1179</v>
      </c>
      <c r="F1577">
        <v>6</v>
      </c>
      <c r="G1577">
        <v>2</v>
      </c>
      <c r="H1577">
        <v>-1.1820411613541601E-2</v>
      </c>
      <c r="I1577">
        <v>1783</v>
      </c>
      <c r="J1577">
        <v>-0.52048194000000003</v>
      </c>
      <c r="K1577">
        <v>138.97630281103</v>
      </c>
      <c r="L1577">
        <v>0.477195945945946</v>
      </c>
      <c r="M1577">
        <v>0.55673110085467004</v>
      </c>
    </row>
    <row r="1578" spans="1:13" x14ac:dyDescent="0.25">
      <c r="A1578" t="s">
        <v>848</v>
      </c>
      <c r="B1578" t="s">
        <v>849</v>
      </c>
      <c r="C1578" t="s">
        <v>282</v>
      </c>
      <c r="D1578">
        <v>195.00589102498299</v>
      </c>
      <c r="E1578" t="s">
        <v>1179</v>
      </c>
      <c r="F1578">
        <v>16</v>
      </c>
      <c r="G1578">
        <v>4</v>
      </c>
      <c r="H1578">
        <v>-2.9965934427025301E-3</v>
      </c>
      <c r="I1578">
        <v>809</v>
      </c>
      <c r="J1578">
        <v>0.29305514999999999</v>
      </c>
      <c r="K1578">
        <v>1218.90011440638</v>
      </c>
      <c r="L1578">
        <v>0.476291278577477</v>
      </c>
      <c r="M1578">
        <v>0.93153458147736101</v>
      </c>
    </row>
    <row r="1579" spans="1:13" x14ac:dyDescent="0.25">
      <c r="A1579" t="s">
        <v>1249</v>
      </c>
      <c r="B1579" t="s">
        <v>1250</v>
      </c>
      <c r="C1579" t="s">
        <v>1251</v>
      </c>
      <c r="D1579">
        <v>662.33045662635902</v>
      </c>
      <c r="E1579" t="s">
        <v>1182</v>
      </c>
      <c r="F1579">
        <v>67</v>
      </c>
      <c r="G1579">
        <v>1</v>
      </c>
      <c r="H1579">
        <v>-3.91223959877607E-3</v>
      </c>
      <c r="I1579">
        <v>3626</v>
      </c>
      <c r="J1579">
        <v>0.68412715000000002</v>
      </c>
      <c r="K1579">
        <v>891.75714136998499</v>
      </c>
      <c r="L1579">
        <v>0.475767821921668</v>
      </c>
      <c r="M1579">
        <v>9.1414218220230603E-2</v>
      </c>
    </row>
    <row r="1580" spans="1:13" x14ac:dyDescent="0.25">
      <c r="A1580" t="s">
        <v>994</v>
      </c>
      <c r="B1580" t="s">
        <v>995</v>
      </c>
      <c r="C1580" t="s">
        <v>996</v>
      </c>
      <c r="D1580">
        <v>111.04443486341199</v>
      </c>
      <c r="E1580" t="s">
        <v>1180</v>
      </c>
      <c r="F1580">
        <v>7</v>
      </c>
      <c r="G1580">
        <v>2</v>
      </c>
      <c r="H1580">
        <v>-2.7853677320308599E-3</v>
      </c>
      <c r="I1580">
        <v>207</v>
      </c>
      <c r="J1580">
        <v>0.12108991</v>
      </c>
      <c r="K1580">
        <v>3045.2127203810301</v>
      </c>
      <c r="L1580">
        <v>0.475767821921668</v>
      </c>
      <c r="M1580">
        <v>0.236070621475019</v>
      </c>
    </row>
    <row r="1581" spans="1:13" x14ac:dyDescent="0.25">
      <c r="A1581" t="s">
        <v>920</v>
      </c>
      <c r="B1581" t="s">
        <v>921</v>
      </c>
      <c r="C1581" t="s">
        <v>554</v>
      </c>
      <c r="D1581">
        <v>260.02698309165402</v>
      </c>
      <c r="E1581" t="s">
        <v>1231</v>
      </c>
      <c r="F1581">
        <v>26</v>
      </c>
      <c r="G1581">
        <v>1</v>
      </c>
      <c r="H1581" s="1">
        <v>5.2505035853300803E-5</v>
      </c>
      <c r="I1581">
        <v>1263</v>
      </c>
      <c r="J1581">
        <v>0.49102869999999998</v>
      </c>
      <c r="K1581">
        <v>2153.4983656915101</v>
      </c>
      <c r="L1581">
        <v>0.47534013605442199</v>
      </c>
      <c r="M1581">
        <v>0.52935335160990904</v>
      </c>
    </row>
    <row r="1582" spans="1:13" x14ac:dyDescent="0.25">
      <c r="A1582" t="s">
        <v>949</v>
      </c>
      <c r="B1582" t="s">
        <v>950</v>
      </c>
      <c r="C1582" t="s">
        <v>569</v>
      </c>
      <c r="D1582">
        <v>314.99522674064201</v>
      </c>
      <c r="E1582" t="s">
        <v>1220</v>
      </c>
      <c r="F1582">
        <v>6</v>
      </c>
      <c r="G1582">
        <v>1</v>
      </c>
      <c r="H1582">
        <v>-7.4337025820909704E-3</v>
      </c>
      <c r="I1582">
        <v>1654</v>
      </c>
      <c r="J1582">
        <v>-0.55608230999999997</v>
      </c>
      <c r="K1582">
        <v>779.36830757552104</v>
      </c>
      <c r="L1582">
        <v>0.47504230118443302</v>
      </c>
      <c r="M1582">
        <v>0.57433018163871796</v>
      </c>
    </row>
    <row r="1583" spans="1:13" x14ac:dyDescent="0.25">
      <c r="A1583" t="s">
        <v>390</v>
      </c>
      <c r="B1583" t="s">
        <v>391</v>
      </c>
      <c r="C1583" t="s">
        <v>392</v>
      </c>
      <c r="D1583">
        <v>366.97019212183602</v>
      </c>
      <c r="E1583" t="s">
        <v>1217</v>
      </c>
      <c r="F1583">
        <v>30</v>
      </c>
      <c r="G1583">
        <v>1</v>
      </c>
      <c r="H1583">
        <v>2.4600300372412697E-4</v>
      </c>
      <c r="I1583">
        <v>2003</v>
      </c>
      <c r="J1583">
        <v>-3.5740676999999998E-2</v>
      </c>
      <c r="K1583">
        <v>1079.5978300680999</v>
      </c>
      <c r="L1583">
        <v>0.47459779847586803</v>
      </c>
      <c r="M1583">
        <v>0.254266207927972</v>
      </c>
    </row>
    <row r="1584" spans="1:13" x14ac:dyDescent="0.25">
      <c r="A1584" t="s">
        <v>1538</v>
      </c>
      <c r="B1584" t="s">
        <v>1539</v>
      </c>
      <c r="C1584" t="s">
        <v>1540</v>
      </c>
      <c r="D1584">
        <v>206.919142895085</v>
      </c>
      <c r="E1584" t="s">
        <v>1187</v>
      </c>
      <c r="F1584">
        <v>15</v>
      </c>
      <c r="G1584">
        <v>1</v>
      </c>
      <c r="H1584">
        <v>3.0088527554426002E-3</v>
      </c>
      <c r="I1584">
        <v>892</v>
      </c>
      <c r="J1584">
        <v>-0.30363065</v>
      </c>
      <c r="K1584">
        <v>1233.49082583517</v>
      </c>
      <c r="L1584">
        <v>0.47299578059071701</v>
      </c>
      <c r="M1584">
        <v>0.74977229992772498</v>
      </c>
    </row>
    <row r="1585" spans="1:13" x14ac:dyDescent="0.25">
      <c r="A1585" t="s">
        <v>393</v>
      </c>
      <c r="B1585" t="s">
        <v>394</v>
      </c>
      <c r="C1585" t="s">
        <v>395</v>
      </c>
      <c r="D1585">
        <v>202.04819477126401</v>
      </c>
      <c r="E1585" t="s">
        <v>1180</v>
      </c>
      <c r="F1585">
        <v>58</v>
      </c>
      <c r="G1585">
        <v>1</v>
      </c>
      <c r="H1585">
        <v>-7.3161915361197305E-4</v>
      </c>
      <c r="I1585">
        <v>857</v>
      </c>
      <c r="J1585">
        <v>0.31405765000000002</v>
      </c>
      <c r="K1585">
        <v>1172.2552976003501</v>
      </c>
      <c r="L1585">
        <v>0.47299578059071701</v>
      </c>
      <c r="M1585">
        <v>0.67909786090586299</v>
      </c>
    </row>
    <row r="1586" spans="1:13" x14ac:dyDescent="0.25">
      <c r="A1586" t="s">
        <v>393</v>
      </c>
      <c r="B1586" t="s">
        <v>394</v>
      </c>
      <c r="C1586" t="s">
        <v>395</v>
      </c>
      <c r="D1586">
        <v>202.04819477126401</v>
      </c>
      <c r="E1586" t="s">
        <v>1230</v>
      </c>
      <c r="F1586">
        <v>27</v>
      </c>
      <c r="G1586">
        <v>2</v>
      </c>
      <c r="H1586">
        <v>-7.3461915363282103E-4</v>
      </c>
      <c r="I1586">
        <v>857</v>
      </c>
      <c r="J1586">
        <v>0.31405765000000002</v>
      </c>
      <c r="K1586">
        <v>1172.2552976003501</v>
      </c>
      <c r="L1586">
        <v>0.47299578059071701</v>
      </c>
      <c r="M1586">
        <v>0.67909786090586299</v>
      </c>
    </row>
    <row r="1587" spans="1:13" x14ac:dyDescent="0.25">
      <c r="A1587" t="s">
        <v>277</v>
      </c>
      <c r="B1587" t="s">
        <v>278</v>
      </c>
      <c r="C1587" t="s">
        <v>279</v>
      </c>
      <c r="D1587">
        <v>454.91834518999298</v>
      </c>
      <c r="E1587" t="s">
        <v>1213</v>
      </c>
      <c r="F1587">
        <v>7</v>
      </c>
      <c r="G1587">
        <v>1</v>
      </c>
      <c r="H1587">
        <v>-5.5423790230406701E-3</v>
      </c>
      <c r="I1587">
        <v>2555</v>
      </c>
      <c r="J1587">
        <v>0.65652889000000003</v>
      </c>
      <c r="K1587">
        <v>1348.87554969147</v>
      </c>
      <c r="L1587">
        <v>0.47297297297297303</v>
      </c>
      <c r="M1587">
        <v>0.925104657961071</v>
      </c>
    </row>
    <row r="1588" spans="1:13" x14ac:dyDescent="0.25">
      <c r="A1588" t="s">
        <v>347</v>
      </c>
      <c r="B1588" t="s">
        <v>348</v>
      </c>
      <c r="C1588" t="s">
        <v>349</v>
      </c>
      <c r="D1588">
        <v>219.02715696497501</v>
      </c>
      <c r="E1588" t="s">
        <v>1232</v>
      </c>
      <c r="F1588">
        <v>10</v>
      </c>
      <c r="G1588">
        <v>1</v>
      </c>
      <c r="H1588">
        <v>-6.0886277515237496E-4</v>
      </c>
      <c r="I1588">
        <v>976</v>
      </c>
      <c r="J1588">
        <v>0.88395482000000003</v>
      </c>
      <c r="K1588">
        <v>497883.93893675797</v>
      </c>
      <c r="L1588">
        <v>0.47297297297297303</v>
      </c>
      <c r="M1588">
        <v>1.8210670805584599</v>
      </c>
    </row>
    <row r="1589" spans="1:13" x14ac:dyDescent="0.25">
      <c r="A1589" t="s">
        <v>1327</v>
      </c>
      <c r="B1589" t="s">
        <v>1328</v>
      </c>
      <c r="C1589" t="s">
        <v>1329</v>
      </c>
      <c r="D1589">
        <v>607.26427062073401</v>
      </c>
      <c r="E1589" t="s">
        <v>1232</v>
      </c>
      <c r="F1589">
        <v>12</v>
      </c>
      <c r="G1589">
        <v>1</v>
      </c>
      <c r="H1589">
        <v>3.8451595058859298E-3</v>
      </c>
      <c r="I1589">
        <v>3359</v>
      </c>
      <c r="J1589">
        <v>0.70902651999999999</v>
      </c>
      <c r="K1589">
        <v>2418.0286232477602</v>
      </c>
      <c r="L1589">
        <v>0.47297297297297303</v>
      </c>
      <c r="M1589">
        <v>0.34987640648478902</v>
      </c>
    </row>
    <row r="1590" spans="1:13" x14ac:dyDescent="0.25">
      <c r="A1590" t="s">
        <v>373</v>
      </c>
      <c r="B1590" t="s">
        <v>374</v>
      </c>
      <c r="C1590" t="s">
        <v>375</v>
      </c>
      <c r="D1590">
        <v>519.93953985215796</v>
      </c>
      <c r="E1590" t="s">
        <v>1200</v>
      </c>
      <c r="F1590">
        <v>23</v>
      </c>
      <c r="G1590">
        <v>1</v>
      </c>
      <c r="H1590">
        <v>2.4911064718935502E-3</v>
      </c>
      <c r="I1590">
        <v>2912</v>
      </c>
      <c r="J1590">
        <v>0.40365638999999998</v>
      </c>
      <c r="K1590">
        <v>827.37659147954901</v>
      </c>
      <c r="L1590">
        <v>0.47297297297297303</v>
      </c>
      <c r="M1590">
        <v>1.5086486202561999</v>
      </c>
    </row>
    <row r="1591" spans="1:13" x14ac:dyDescent="0.25">
      <c r="A1591" t="s">
        <v>531</v>
      </c>
      <c r="B1591" t="s">
        <v>532</v>
      </c>
      <c r="C1591" t="s">
        <v>533</v>
      </c>
      <c r="D1591">
        <v>235.99398113663301</v>
      </c>
      <c r="E1591" t="s">
        <v>1180</v>
      </c>
      <c r="F1591">
        <v>31</v>
      </c>
      <c r="G1591">
        <v>1</v>
      </c>
      <c r="H1591">
        <v>-9.2290835291919404E-4</v>
      </c>
      <c r="I1591">
        <v>1096</v>
      </c>
      <c r="J1591">
        <v>0.71366596500000001</v>
      </c>
      <c r="K1591">
        <v>751.76935630099103</v>
      </c>
      <c r="L1591">
        <v>0.47295012679628101</v>
      </c>
      <c r="M1591">
        <v>0.42921264310503798</v>
      </c>
    </row>
    <row r="1592" spans="1:13" x14ac:dyDescent="0.25">
      <c r="A1592" t="s">
        <v>531</v>
      </c>
      <c r="B1592" t="s">
        <v>532</v>
      </c>
      <c r="C1592" t="s">
        <v>533</v>
      </c>
      <c r="D1592">
        <v>235.99398113663301</v>
      </c>
      <c r="E1592" t="s">
        <v>1230</v>
      </c>
      <c r="F1592">
        <v>12</v>
      </c>
      <c r="G1592">
        <v>2</v>
      </c>
      <c r="H1592">
        <v>-9.2590835294004104E-4</v>
      </c>
      <c r="I1592">
        <v>1096</v>
      </c>
      <c r="J1592">
        <v>0.71366596500000001</v>
      </c>
      <c r="K1592">
        <v>751.76935630099103</v>
      </c>
      <c r="L1592">
        <v>0.47295012679628101</v>
      </c>
      <c r="M1592">
        <v>0.42921264310503798</v>
      </c>
    </row>
    <row r="1593" spans="1:13" x14ac:dyDescent="0.25">
      <c r="A1593" t="s">
        <v>590</v>
      </c>
      <c r="B1593" t="s">
        <v>591</v>
      </c>
      <c r="C1593" t="s">
        <v>592</v>
      </c>
      <c r="D1593">
        <v>104.07052604300701</v>
      </c>
      <c r="E1593" t="s">
        <v>1455</v>
      </c>
      <c r="F1593">
        <v>10</v>
      </c>
      <c r="G1593">
        <v>2</v>
      </c>
      <c r="H1593" s="1">
        <v>8.1728662891578097E-5</v>
      </c>
      <c r="I1593">
        <v>167</v>
      </c>
      <c r="J1593">
        <v>0.69891032500000005</v>
      </c>
      <c r="K1593">
        <v>3171.6782718193799</v>
      </c>
      <c r="L1593">
        <v>0.472904318374259</v>
      </c>
      <c r="M1593">
        <v>0.29240049786560501</v>
      </c>
    </row>
    <row r="1594" spans="1:13" x14ac:dyDescent="0.25">
      <c r="A1594" t="s">
        <v>177</v>
      </c>
      <c r="B1594" t="s">
        <v>178</v>
      </c>
      <c r="C1594" t="s">
        <v>179</v>
      </c>
      <c r="D1594">
        <v>328.93683472893298</v>
      </c>
      <c r="E1594" t="s">
        <v>1231</v>
      </c>
      <c r="F1594">
        <v>9</v>
      </c>
      <c r="G1594">
        <v>1</v>
      </c>
      <c r="H1594">
        <v>4.1614624767589703E-3</v>
      </c>
      <c r="I1594">
        <v>1744</v>
      </c>
      <c r="J1594">
        <v>-8.9777224000000003E-2</v>
      </c>
      <c r="K1594">
        <v>640.45471907242995</v>
      </c>
      <c r="L1594">
        <v>0.47154127923358702</v>
      </c>
      <c r="M1594">
        <v>1.6354121392515899</v>
      </c>
    </row>
    <row r="1595" spans="1:13" x14ac:dyDescent="0.25">
      <c r="A1595" t="s">
        <v>1414</v>
      </c>
      <c r="B1595" t="s">
        <v>1415</v>
      </c>
      <c r="C1595" t="s">
        <v>1416</v>
      </c>
      <c r="D1595">
        <v>400.15032915430498</v>
      </c>
      <c r="E1595" t="s">
        <v>1181</v>
      </c>
      <c r="F1595">
        <v>100</v>
      </c>
      <c r="G1595">
        <v>1</v>
      </c>
      <c r="H1595">
        <v>2.01470990498365E-3</v>
      </c>
      <c r="I1595">
        <v>2226</v>
      </c>
      <c r="J1595">
        <v>0.60030701500000005</v>
      </c>
      <c r="K1595">
        <v>927.47249365849495</v>
      </c>
      <c r="L1595">
        <v>0.47086786933203301</v>
      </c>
      <c r="M1595">
        <v>1.0367830388549999</v>
      </c>
    </row>
    <row r="1596" spans="1:13" x14ac:dyDescent="0.25">
      <c r="A1596" t="s">
        <v>1396</v>
      </c>
      <c r="B1596" t="s">
        <v>1397</v>
      </c>
      <c r="C1596" t="s">
        <v>1398</v>
      </c>
      <c r="D1596">
        <v>72.080895468951894</v>
      </c>
      <c r="E1596" t="s">
        <v>1468</v>
      </c>
      <c r="F1596">
        <v>8</v>
      </c>
      <c r="G1596">
        <v>2</v>
      </c>
      <c r="H1596">
        <v>-1.07074511873861E-4</v>
      </c>
      <c r="I1596">
        <v>32</v>
      </c>
      <c r="J1596">
        <v>0.89459580000000005</v>
      </c>
      <c r="K1596">
        <v>52517.044811793698</v>
      </c>
      <c r="L1596">
        <v>0.47084048027444297</v>
      </c>
      <c r="M1596">
        <v>0.48842622235440403</v>
      </c>
    </row>
    <row r="1597" spans="1:13" x14ac:dyDescent="0.25">
      <c r="A1597" t="s">
        <v>355</v>
      </c>
      <c r="B1597" t="s">
        <v>356</v>
      </c>
      <c r="C1597" t="s">
        <v>167</v>
      </c>
      <c r="D1597">
        <v>404.91138403125302</v>
      </c>
      <c r="E1597" t="s">
        <v>1187</v>
      </c>
      <c r="F1597">
        <v>23</v>
      </c>
      <c r="G1597">
        <v>1</v>
      </c>
      <c r="H1597">
        <v>3.7069079969569399E-3</v>
      </c>
      <c r="I1597">
        <v>2255</v>
      </c>
      <c r="J1597">
        <v>0.49049161000000002</v>
      </c>
      <c r="K1597">
        <v>864.76831880897998</v>
      </c>
      <c r="L1597">
        <v>0.47081218274111702</v>
      </c>
      <c r="M1597">
        <v>0.72604150308850501</v>
      </c>
    </row>
    <row r="1598" spans="1:13" x14ac:dyDescent="0.25">
      <c r="A1598" t="s">
        <v>432</v>
      </c>
      <c r="B1598" t="s">
        <v>433</v>
      </c>
      <c r="C1598" t="s">
        <v>167</v>
      </c>
      <c r="D1598">
        <v>404.91138403125302</v>
      </c>
      <c r="E1598" t="s">
        <v>1187</v>
      </c>
      <c r="F1598">
        <v>23</v>
      </c>
      <c r="G1598">
        <v>1</v>
      </c>
      <c r="H1598">
        <v>3.7069079969569399E-3</v>
      </c>
      <c r="I1598">
        <v>2255</v>
      </c>
      <c r="J1598">
        <v>0.49049161000000002</v>
      </c>
      <c r="K1598">
        <v>864.76831880897998</v>
      </c>
      <c r="L1598">
        <v>0.46951735817104101</v>
      </c>
      <c r="M1598">
        <v>0.49150897198376903</v>
      </c>
    </row>
    <row r="1599" spans="1:13" x14ac:dyDescent="0.25">
      <c r="A1599" t="s">
        <v>630</v>
      </c>
      <c r="B1599" t="s">
        <v>631</v>
      </c>
      <c r="C1599" t="s">
        <v>632</v>
      </c>
      <c r="D1599">
        <v>103.123355433882</v>
      </c>
      <c r="E1599" t="s">
        <v>1455</v>
      </c>
      <c r="F1599">
        <v>10</v>
      </c>
      <c r="G1599">
        <v>2</v>
      </c>
      <c r="H1599">
        <v>-3.7773618166170298E-4</v>
      </c>
      <c r="I1599">
        <v>159</v>
      </c>
      <c r="J1599">
        <v>0.16928952999999999</v>
      </c>
      <c r="K1599">
        <v>15250.183218246901</v>
      </c>
      <c r="L1599">
        <v>0.46878483835005602</v>
      </c>
      <c r="M1599">
        <v>0.20266253854003799</v>
      </c>
    </row>
    <row r="1600" spans="1:13" x14ac:dyDescent="0.25">
      <c r="A1600" t="s">
        <v>633</v>
      </c>
      <c r="B1600" t="s">
        <v>634</v>
      </c>
      <c r="C1600" t="s">
        <v>635</v>
      </c>
      <c r="D1600">
        <v>141.01617557684199</v>
      </c>
      <c r="E1600" t="s">
        <v>1230</v>
      </c>
      <c r="F1600">
        <v>20</v>
      </c>
      <c r="G1600">
        <v>1</v>
      </c>
      <c r="H1600">
        <v>-3.4990618183883298E-4</v>
      </c>
      <c r="I1600">
        <v>419</v>
      </c>
      <c r="J1600">
        <v>0.79245125999999999</v>
      </c>
      <c r="K1600">
        <v>3050.7338216981602</v>
      </c>
      <c r="L1600">
        <v>0.46744031830238703</v>
      </c>
      <c r="M1600">
        <v>1.1511541622585999</v>
      </c>
    </row>
    <row r="1601" spans="1:13" x14ac:dyDescent="0.25">
      <c r="A1601" t="s">
        <v>633</v>
      </c>
      <c r="B1601" t="s">
        <v>634</v>
      </c>
      <c r="C1601" t="s">
        <v>635</v>
      </c>
      <c r="D1601">
        <v>141.01617557684199</v>
      </c>
      <c r="E1601" t="s">
        <v>1180</v>
      </c>
      <c r="F1601">
        <v>20</v>
      </c>
      <c r="G1601">
        <v>1</v>
      </c>
      <c r="H1601">
        <v>-3.4690618184640698E-4</v>
      </c>
      <c r="I1601">
        <v>419</v>
      </c>
      <c r="J1601">
        <v>0.79245125999999999</v>
      </c>
      <c r="K1601">
        <v>3050.7338216981602</v>
      </c>
      <c r="L1601">
        <v>0.46744031830238703</v>
      </c>
      <c r="M1601">
        <v>1.1511541622585999</v>
      </c>
    </row>
    <row r="1602" spans="1:13" x14ac:dyDescent="0.25">
      <c r="A1602" t="s">
        <v>703</v>
      </c>
      <c r="B1602" t="s">
        <v>835</v>
      </c>
      <c r="C1602" t="s">
        <v>836</v>
      </c>
      <c r="D1602">
        <v>480.30730975173799</v>
      </c>
      <c r="E1602" t="s">
        <v>1181</v>
      </c>
      <c r="F1602">
        <v>100</v>
      </c>
      <c r="G1602">
        <v>1</v>
      </c>
      <c r="H1602">
        <v>1.15969520169301E-3</v>
      </c>
      <c r="I1602">
        <v>2692</v>
      </c>
      <c r="J1602">
        <v>0.41801038499999998</v>
      </c>
      <c r="K1602">
        <v>1547.58032326177</v>
      </c>
      <c r="L1602">
        <v>0.46731473654550598</v>
      </c>
      <c r="M1602">
        <v>0.52934732796433204</v>
      </c>
    </row>
    <row r="1603" spans="1:13" x14ac:dyDescent="0.25">
      <c r="A1603" t="s">
        <v>464</v>
      </c>
      <c r="B1603" t="s">
        <v>465</v>
      </c>
      <c r="C1603" t="s">
        <v>466</v>
      </c>
      <c r="D1603">
        <v>149.05986278686399</v>
      </c>
      <c r="E1603" t="s">
        <v>1181</v>
      </c>
      <c r="F1603">
        <v>100</v>
      </c>
      <c r="G1603">
        <v>1</v>
      </c>
      <c r="H1603">
        <v>-1.5329118383533601E-4</v>
      </c>
      <c r="I1603">
        <v>483</v>
      </c>
      <c r="J1603">
        <v>0.67263912999999997</v>
      </c>
      <c r="K1603">
        <v>9510.6383746220508</v>
      </c>
      <c r="L1603">
        <v>0.46658206429780003</v>
      </c>
      <c r="M1603">
        <v>0.83255083766621796</v>
      </c>
    </row>
    <row r="1604" spans="1:13" x14ac:dyDescent="0.25">
      <c r="A1604" t="s">
        <v>845</v>
      </c>
      <c r="B1604" t="s">
        <v>846</v>
      </c>
      <c r="C1604" t="s">
        <v>847</v>
      </c>
      <c r="D1604">
        <v>411.02008976756201</v>
      </c>
      <c r="E1604" t="s">
        <v>1231</v>
      </c>
      <c r="F1604">
        <v>5</v>
      </c>
      <c r="G1604">
        <v>2</v>
      </c>
      <c r="H1604">
        <v>8.7367342778179608E-3</v>
      </c>
      <c r="I1604">
        <v>2288</v>
      </c>
      <c r="J1604">
        <v>-3.51356975E-2</v>
      </c>
      <c r="K1604">
        <v>660.90269046324704</v>
      </c>
      <c r="L1604">
        <v>0.46646859083191899</v>
      </c>
      <c r="M1604">
        <v>0.616321037546809</v>
      </c>
    </row>
    <row r="1605" spans="1:13" x14ac:dyDescent="0.25">
      <c r="A1605" t="s">
        <v>822</v>
      </c>
      <c r="B1605" t="s">
        <v>823</v>
      </c>
      <c r="C1605" t="s">
        <v>824</v>
      </c>
      <c r="D1605">
        <v>657.32394774019804</v>
      </c>
      <c r="E1605" t="s">
        <v>1179</v>
      </c>
      <c r="F1605">
        <v>14</v>
      </c>
      <c r="G1605">
        <v>1</v>
      </c>
      <c r="H1605">
        <v>-1.0027454007854399E-2</v>
      </c>
      <c r="I1605">
        <v>3605</v>
      </c>
      <c r="J1605">
        <v>0.71964156999999995</v>
      </c>
      <c r="K1605">
        <v>1403.01452688169</v>
      </c>
      <c r="L1605">
        <v>0.46590588898281199</v>
      </c>
      <c r="M1605">
        <v>1.8011534222907599</v>
      </c>
    </row>
    <row r="1606" spans="1:13" x14ac:dyDescent="0.25">
      <c r="A1606" t="s">
        <v>1285</v>
      </c>
      <c r="B1606" t="s">
        <v>1286</v>
      </c>
      <c r="C1606" t="s">
        <v>1287</v>
      </c>
      <c r="D1606">
        <v>74.023422247432094</v>
      </c>
      <c r="E1606" t="s">
        <v>1181</v>
      </c>
      <c r="F1606">
        <v>100</v>
      </c>
      <c r="G1606">
        <v>1</v>
      </c>
      <c r="H1606">
        <v>2.3609269793212201E-4</v>
      </c>
      <c r="I1606">
        <v>39</v>
      </c>
      <c r="J1606">
        <v>0.49438029999999999</v>
      </c>
      <c r="K1606">
        <v>790.44965786707905</v>
      </c>
      <c r="L1606">
        <v>0.46581920903954799</v>
      </c>
      <c r="M1606">
        <v>0.69932744115936296</v>
      </c>
    </row>
    <row r="1607" spans="1:13" x14ac:dyDescent="0.25">
      <c r="A1607" t="s">
        <v>1274</v>
      </c>
      <c r="B1607" t="s">
        <v>1275</v>
      </c>
      <c r="C1607" t="s">
        <v>1276</v>
      </c>
      <c r="D1607">
        <v>240.030973694642</v>
      </c>
      <c r="E1607" t="s">
        <v>1220</v>
      </c>
      <c r="F1607">
        <v>5</v>
      </c>
      <c r="G1607">
        <v>4</v>
      </c>
      <c r="H1607">
        <v>8.7953466278349896E-3</v>
      </c>
      <c r="I1607">
        <v>1121</v>
      </c>
      <c r="J1607">
        <v>-0.23686819000000001</v>
      </c>
      <c r="K1607">
        <v>752.31485471456597</v>
      </c>
      <c r="L1607">
        <v>0.465407470288625</v>
      </c>
      <c r="M1607">
        <v>0.443943589904646</v>
      </c>
    </row>
    <row r="1608" spans="1:13" x14ac:dyDescent="0.25">
      <c r="A1608" t="s">
        <v>1036</v>
      </c>
      <c r="B1608" t="s">
        <v>1037</v>
      </c>
      <c r="C1608" t="s">
        <v>518</v>
      </c>
      <c r="D1608">
        <v>142.04772928118001</v>
      </c>
      <c r="E1608" t="s">
        <v>1180</v>
      </c>
      <c r="F1608">
        <v>20</v>
      </c>
      <c r="G1608">
        <v>1</v>
      </c>
      <c r="H1608">
        <v>-2.661290699848E-4</v>
      </c>
      <c r="I1608">
        <v>426</v>
      </c>
      <c r="J1608">
        <v>0.79417645999999997</v>
      </c>
      <c r="K1608">
        <v>1969.7159228051701</v>
      </c>
      <c r="L1608">
        <v>0.46470253344719598</v>
      </c>
      <c r="M1608">
        <v>0.32941954460499701</v>
      </c>
    </row>
    <row r="1609" spans="1:13" x14ac:dyDescent="0.25">
      <c r="A1609" t="s">
        <v>421</v>
      </c>
      <c r="B1609" t="s">
        <v>422</v>
      </c>
      <c r="C1609" t="s">
        <v>423</v>
      </c>
      <c r="D1609">
        <v>73.027759050768097</v>
      </c>
      <c r="E1609" t="s">
        <v>1454</v>
      </c>
      <c r="F1609">
        <v>10</v>
      </c>
      <c r="G1609">
        <v>2</v>
      </c>
      <c r="H1609">
        <v>7.1500033192251099E-4</v>
      </c>
      <c r="I1609">
        <v>36</v>
      </c>
      <c r="J1609">
        <v>0.19919357500000001</v>
      </c>
      <c r="K1609">
        <v>1310.0365935049899</v>
      </c>
      <c r="L1609">
        <v>0.46455696202531699</v>
      </c>
      <c r="M1609">
        <v>0.67435423492042101</v>
      </c>
    </row>
    <row r="1610" spans="1:13" x14ac:dyDescent="0.25">
      <c r="A1610" t="s">
        <v>45</v>
      </c>
      <c r="B1610" t="s">
        <v>46</v>
      </c>
      <c r="C1610" t="s">
        <v>47</v>
      </c>
      <c r="D1610">
        <v>189.17807673202</v>
      </c>
      <c r="E1610" t="s">
        <v>1182</v>
      </c>
      <c r="F1610">
        <v>59</v>
      </c>
      <c r="G1610">
        <v>1</v>
      </c>
      <c r="H1610">
        <v>1.01557541020725E-3</v>
      </c>
      <c r="I1610">
        <v>770</v>
      </c>
      <c r="J1610">
        <v>-0.70673972500000004</v>
      </c>
      <c r="K1610">
        <v>22060.910463745298</v>
      </c>
      <c r="L1610">
        <v>0.46455696202531699</v>
      </c>
      <c r="M1610">
        <v>0.371464834413056</v>
      </c>
    </row>
    <row r="1611" spans="1:13" x14ac:dyDescent="0.25">
      <c r="A1611" t="s">
        <v>48</v>
      </c>
      <c r="B1611" t="s">
        <v>49</v>
      </c>
      <c r="C1611" t="s">
        <v>47</v>
      </c>
      <c r="D1611">
        <v>189.17807673202</v>
      </c>
      <c r="E1611" t="s">
        <v>1182</v>
      </c>
      <c r="F1611">
        <v>59</v>
      </c>
      <c r="G1611">
        <v>1</v>
      </c>
      <c r="H1611">
        <v>1.01557541020725E-3</v>
      </c>
      <c r="I1611">
        <v>770</v>
      </c>
      <c r="J1611">
        <v>-0.70673972500000004</v>
      </c>
      <c r="K1611">
        <v>22060.910463745298</v>
      </c>
      <c r="L1611">
        <v>0.46455696202531699</v>
      </c>
      <c r="M1611">
        <v>0.371464834413056</v>
      </c>
    </row>
    <row r="1612" spans="1:13" x14ac:dyDescent="0.25">
      <c r="A1612" t="s">
        <v>1194</v>
      </c>
      <c r="B1612" t="s">
        <v>1195</v>
      </c>
      <c r="C1612" t="s">
        <v>1193</v>
      </c>
      <c r="D1612">
        <v>388.01553141902201</v>
      </c>
      <c r="E1612" t="s">
        <v>1232</v>
      </c>
      <c r="F1612">
        <v>11</v>
      </c>
      <c r="G1612">
        <v>2</v>
      </c>
      <c r="H1612">
        <v>3.8963049378821801E-3</v>
      </c>
      <c r="I1612">
        <v>2154</v>
      </c>
      <c r="J1612">
        <v>0.49553722</v>
      </c>
      <c r="K1612">
        <v>949.92444062975301</v>
      </c>
      <c r="L1612">
        <v>0.46455696202531699</v>
      </c>
      <c r="M1612">
        <v>0.71315532152184702</v>
      </c>
    </row>
    <row r="1613" spans="1:13" x14ac:dyDescent="0.25">
      <c r="A1613" t="s">
        <v>1417</v>
      </c>
      <c r="B1613" t="s">
        <v>1418</v>
      </c>
      <c r="C1613" t="s">
        <v>1419</v>
      </c>
      <c r="D1613">
        <v>742.91476614358999</v>
      </c>
      <c r="E1613" t="s">
        <v>1183</v>
      </c>
      <c r="F1613">
        <v>26</v>
      </c>
      <c r="G1613">
        <v>1</v>
      </c>
      <c r="H1613">
        <v>2.9165400603687898E-3</v>
      </c>
      <c r="I1613">
        <v>3944</v>
      </c>
      <c r="J1613">
        <v>0.70768993999999996</v>
      </c>
      <c r="K1613">
        <v>765.33206800639698</v>
      </c>
      <c r="L1613">
        <v>0.46452702702702697</v>
      </c>
      <c r="M1613">
        <v>0.39958398717120702</v>
      </c>
    </row>
    <row r="1614" spans="1:13" x14ac:dyDescent="0.25">
      <c r="A1614" t="s">
        <v>224</v>
      </c>
      <c r="B1614" t="s">
        <v>225</v>
      </c>
      <c r="C1614" t="s">
        <v>36</v>
      </c>
      <c r="D1614">
        <v>381.00886261842402</v>
      </c>
      <c r="E1614" t="s">
        <v>1179</v>
      </c>
      <c r="F1614">
        <v>5</v>
      </c>
      <c r="G1614">
        <v>4</v>
      </c>
      <c r="H1614">
        <v>-1.3028995474030599E-2</v>
      </c>
      <c r="I1614">
        <v>2104</v>
      </c>
      <c r="J1614">
        <v>-2.4566024400000001E-2</v>
      </c>
      <c r="K1614">
        <v>324.92316028073901</v>
      </c>
      <c r="L1614">
        <v>0.46452702702702697</v>
      </c>
      <c r="M1614">
        <v>0.75499293605582496</v>
      </c>
    </row>
    <row r="1615" spans="1:13" x14ac:dyDescent="0.25">
      <c r="A1615" t="s">
        <v>430</v>
      </c>
      <c r="B1615" t="s">
        <v>431</v>
      </c>
      <c r="C1615" t="s">
        <v>80</v>
      </c>
      <c r="D1615">
        <v>502.97035361530698</v>
      </c>
      <c r="E1615" t="s">
        <v>1213</v>
      </c>
      <c r="F1615">
        <v>51</v>
      </c>
      <c r="G1615">
        <v>1</v>
      </c>
      <c r="H1615" s="1">
        <v>-3.5928216732372702E-5</v>
      </c>
      <c r="I1615">
        <v>2826</v>
      </c>
      <c r="J1615">
        <v>0.15241895999999999</v>
      </c>
      <c r="K1615">
        <v>701.13596993767703</v>
      </c>
      <c r="L1615">
        <v>0.46443691786621499</v>
      </c>
      <c r="M1615">
        <v>0.72889641938650496</v>
      </c>
    </row>
    <row r="1616" spans="1:13" x14ac:dyDescent="0.25">
      <c r="A1616" t="s">
        <v>827</v>
      </c>
      <c r="B1616" t="s">
        <v>828</v>
      </c>
      <c r="C1616" t="s">
        <v>242</v>
      </c>
      <c r="D1616">
        <v>366.11022868171</v>
      </c>
      <c r="E1616" t="s">
        <v>1298</v>
      </c>
      <c r="F1616">
        <v>23</v>
      </c>
      <c r="G1616">
        <v>1</v>
      </c>
      <c r="H1616">
        <v>-1.45016100964313E-3</v>
      </c>
      <c r="I1616">
        <v>1997</v>
      </c>
      <c r="J1616">
        <v>0.69086473999999998</v>
      </c>
      <c r="K1616">
        <v>761.43771035171301</v>
      </c>
      <c r="L1616">
        <v>0.46437659033078899</v>
      </c>
      <c r="M1616">
        <v>0.51731738941949301</v>
      </c>
    </row>
    <row r="1617" spans="1:13" x14ac:dyDescent="0.25">
      <c r="A1617" t="s">
        <v>434</v>
      </c>
      <c r="B1617" t="s">
        <v>435</v>
      </c>
      <c r="C1617" t="s">
        <v>436</v>
      </c>
      <c r="D1617">
        <v>325.01255744145402</v>
      </c>
      <c r="E1617" t="s">
        <v>1231</v>
      </c>
      <c r="F1617">
        <v>5</v>
      </c>
      <c r="G1617">
        <v>2</v>
      </c>
      <c r="H1617">
        <v>-6.5916425138539099E-3</v>
      </c>
      <c r="I1617">
        <v>1719</v>
      </c>
      <c r="J1617">
        <v>0.82122382500000002</v>
      </c>
      <c r="K1617">
        <v>1838.525803345</v>
      </c>
      <c r="L1617">
        <v>0.46167934629473101</v>
      </c>
      <c r="M1617">
        <v>0.57074851622012801</v>
      </c>
    </row>
    <row r="1618" spans="1:13" x14ac:dyDescent="0.25">
      <c r="A1618" t="s">
        <v>695</v>
      </c>
      <c r="B1618" t="s">
        <v>696</v>
      </c>
      <c r="C1618" t="s">
        <v>697</v>
      </c>
      <c r="D1618">
        <v>463.004378280075</v>
      </c>
      <c r="E1618" t="s">
        <v>1183</v>
      </c>
      <c r="F1618">
        <v>5</v>
      </c>
      <c r="G1618">
        <v>2</v>
      </c>
      <c r="H1618">
        <v>8.1648317247982102E-3</v>
      </c>
      <c r="I1618">
        <v>2597</v>
      </c>
      <c r="J1618">
        <v>0.32840618500000002</v>
      </c>
      <c r="K1618">
        <v>402.00810572965298</v>
      </c>
      <c r="L1618">
        <v>0.460884353741497</v>
      </c>
      <c r="M1618">
        <v>0.60301270274643903</v>
      </c>
    </row>
    <row r="1619" spans="1:13" x14ac:dyDescent="0.25">
      <c r="A1619" t="s">
        <v>940</v>
      </c>
      <c r="B1619" t="s">
        <v>941</v>
      </c>
      <c r="C1619" t="s">
        <v>423</v>
      </c>
      <c r="D1619">
        <v>91.038167425712103</v>
      </c>
      <c r="E1619" t="s">
        <v>1181</v>
      </c>
      <c r="F1619">
        <v>100</v>
      </c>
      <c r="G1619">
        <v>1</v>
      </c>
      <c r="H1619">
        <v>8.0662538789510996E-4</v>
      </c>
      <c r="I1619">
        <v>114</v>
      </c>
      <c r="J1619">
        <v>0.37189763999999997</v>
      </c>
      <c r="K1619">
        <v>1557.4473096734901</v>
      </c>
      <c r="L1619">
        <v>0.45981638418079102</v>
      </c>
      <c r="M1619">
        <v>1.4772098654407799</v>
      </c>
    </row>
    <row r="1620" spans="1:13" x14ac:dyDescent="0.25">
      <c r="A1620" t="s">
        <v>625</v>
      </c>
      <c r="B1620" t="s">
        <v>626</v>
      </c>
      <c r="C1620" t="s">
        <v>627</v>
      </c>
      <c r="D1620">
        <v>465.99922057350699</v>
      </c>
      <c r="E1620" t="s">
        <v>1231</v>
      </c>
      <c r="F1620">
        <v>47</v>
      </c>
      <c r="G1620">
        <v>1</v>
      </c>
      <c r="H1620">
        <v>6.8747635310728605E-4</v>
      </c>
      <c r="I1620">
        <v>2612</v>
      </c>
      <c r="J1620">
        <v>0.60609197999999997</v>
      </c>
      <c r="K1620">
        <v>1145.48731137501</v>
      </c>
      <c r="L1620">
        <v>0.459529867926814</v>
      </c>
      <c r="M1620">
        <v>0.69169471918360503</v>
      </c>
    </row>
    <row r="1621" spans="1:13" x14ac:dyDescent="0.25">
      <c r="A1621" t="s">
        <v>1005</v>
      </c>
      <c r="B1621" t="s">
        <v>1006</v>
      </c>
      <c r="C1621" t="s">
        <v>784</v>
      </c>
      <c r="D1621">
        <v>134.107133449923</v>
      </c>
      <c r="E1621" t="s">
        <v>1196</v>
      </c>
      <c r="F1621">
        <v>14</v>
      </c>
      <c r="G1621">
        <v>1</v>
      </c>
      <c r="H1621">
        <v>1.47521090747205E-3</v>
      </c>
      <c r="I1621">
        <v>375</v>
      </c>
      <c r="J1621">
        <v>0.83427071500000005</v>
      </c>
      <c r="K1621">
        <v>3809.1265011410101</v>
      </c>
      <c r="L1621">
        <v>0.45904074702886299</v>
      </c>
      <c r="M1621">
        <v>1.0871473259954201</v>
      </c>
    </row>
    <row r="1622" spans="1:13" x14ac:dyDescent="0.25">
      <c r="A1622" t="s">
        <v>555</v>
      </c>
      <c r="B1622" t="s">
        <v>556</v>
      </c>
      <c r="C1622" t="s">
        <v>557</v>
      </c>
      <c r="D1622">
        <v>251.08403731882399</v>
      </c>
      <c r="E1622" t="s">
        <v>1179</v>
      </c>
      <c r="F1622">
        <v>8</v>
      </c>
      <c r="G1622">
        <v>1</v>
      </c>
      <c r="H1622">
        <v>3.9241493561235101E-3</v>
      </c>
      <c r="I1622">
        <v>1201</v>
      </c>
      <c r="J1622">
        <v>0.90824579999999999</v>
      </c>
      <c r="K1622">
        <v>8296.5493098370807</v>
      </c>
      <c r="L1622">
        <v>0.45886165116934302</v>
      </c>
      <c r="M1622">
        <v>0.11122282656778899</v>
      </c>
    </row>
    <row r="1623" spans="1:13" x14ac:dyDescent="0.25">
      <c r="A1623" t="s">
        <v>945</v>
      </c>
      <c r="B1623" t="s">
        <v>946</v>
      </c>
      <c r="C1623" t="s">
        <v>349</v>
      </c>
      <c r="D1623">
        <v>205.05813452781101</v>
      </c>
      <c r="E1623" t="s">
        <v>1402</v>
      </c>
      <c r="F1623">
        <v>13</v>
      </c>
      <c r="G1623">
        <v>1</v>
      </c>
      <c r="H1623">
        <v>1.17057438856705E-3</v>
      </c>
      <c r="I1623">
        <v>882</v>
      </c>
      <c r="J1623">
        <v>0.94600534000000003</v>
      </c>
      <c r="K1623">
        <v>16443.730715091398</v>
      </c>
      <c r="L1623">
        <v>0.45886165116934302</v>
      </c>
      <c r="M1623">
        <v>0.42117818312917799</v>
      </c>
    </row>
    <row r="1624" spans="1:13" x14ac:dyDescent="0.25">
      <c r="A1624" t="s">
        <v>464</v>
      </c>
      <c r="B1624" t="s">
        <v>465</v>
      </c>
      <c r="C1624" t="s">
        <v>466</v>
      </c>
      <c r="D1624">
        <v>105.06987737587799</v>
      </c>
      <c r="E1624" t="s">
        <v>1455</v>
      </c>
      <c r="F1624">
        <v>10</v>
      </c>
      <c r="G1624">
        <v>1</v>
      </c>
      <c r="H1624" s="1">
        <v>2.1198017066126302E-6</v>
      </c>
      <c r="I1624">
        <v>174</v>
      </c>
      <c r="J1624">
        <v>0.47840660499999998</v>
      </c>
      <c r="K1624">
        <v>3417.0348258577401</v>
      </c>
      <c r="L1624">
        <v>0.45812182741116803</v>
      </c>
      <c r="M1624">
        <v>0.75467696667332895</v>
      </c>
    </row>
    <row r="1625" spans="1:13" x14ac:dyDescent="0.25">
      <c r="A1625" t="s">
        <v>464</v>
      </c>
      <c r="B1625" t="s">
        <v>465</v>
      </c>
      <c r="C1625" t="s">
        <v>466</v>
      </c>
      <c r="D1625">
        <v>322.95152499229499</v>
      </c>
      <c r="E1625" t="s">
        <v>1187</v>
      </c>
      <c r="F1625">
        <v>16</v>
      </c>
      <c r="G1625">
        <v>1</v>
      </c>
      <c r="H1625">
        <v>-3.1584966147306698E-3</v>
      </c>
      <c r="I1625">
        <v>1706</v>
      </c>
      <c r="J1625">
        <v>0.54794091</v>
      </c>
      <c r="K1625">
        <v>680.25897087654403</v>
      </c>
      <c r="L1625">
        <v>0.45812182741116803</v>
      </c>
      <c r="M1625">
        <v>0.493058415130471</v>
      </c>
    </row>
    <row r="1626" spans="1:13" x14ac:dyDescent="0.25">
      <c r="A1626" t="s">
        <v>820</v>
      </c>
      <c r="B1626" t="s">
        <v>821</v>
      </c>
      <c r="C1626" t="s">
        <v>349</v>
      </c>
      <c r="D1626">
        <v>203.052889838108</v>
      </c>
      <c r="E1626" t="s">
        <v>1180</v>
      </c>
      <c r="F1626">
        <v>20</v>
      </c>
      <c r="G1626">
        <v>1</v>
      </c>
      <c r="H1626">
        <v>-2.81735908004066E-4</v>
      </c>
      <c r="I1626">
        <v>866</v>
      </c>
      <c r="J1626">
        <v>0.97409712999999998</v>
      </c>
      <c r="K1626">
        <v>979730.74197236798</v>
      </c>
      <c r="L1626">
        <v>0.45698078562528699</v>
      </c>
      <c r="M1626">
        <v>0.51991650288290703</v>
      </c>
    </row>
    <row r="1627" spans="1:13" x14ac:dyDescent="0.25">
      <c r="A1627" t="s">
        <v>147</v>
      </c>
      <c r="B1627" t="s">
        <v>148</v>
      </c>
      <c r="C1627" t="s">
        <v>149</v>
      </c>
      <c r="D1627">
        <v>327.95831677980902</v>
      </c>
      <c r="E1627" t="s">
        <v>1231</v>
      </c>
      <c r="F1627">
        <v>16</v>
      </c>
      <c r="G1627">
        <v>1</v>
      </c>
      <c r="H1627">
        <v>-1.33617108917861E-3</v>
      </c>
      <c r="I1627">
        <v>1738</v>
      </c>
      <c r="J1627">
        <v>0.61777305999999998</v>
      </c>
      <c r="K1627">
        <v>2263.8026489394902</v>
      </c>
      <c r="L1627">
        <v>0.45608108108108097</v>
      </c>
      <c r="M1627">
        <v>0.64035659688495405</v>
      </c>
    </row>
    <row r="1628" spans="1:13" x14ac:dyDescent="0.25">
      <c r="A1628" t="s">
        <v>295</v>
      </c>
      <c r="B1628" t="s">
        <v>296</v>
      </c>
      <c r="C1628" t="s">
        <v>297</v>
      </c>
      <c r="D1628">
        <v>430.07477068350101</v>
      </c>
      <c r="E1628" t="s">
        <v>1179</v>
      </c>
      <c r="F1628">
        <v>24</v>
      </c>
      <c r="G1628">
        <v>1</v>
      </c>
      <c r="H1628">
        <v>-2.6744933310851602E-3</v>
      </c>
      <c r="I1628">
        <v>2409</v>
      </c>
      <c r="J1628">
        <v>0.78113871999999995</v>
      </c>
      <c r="K1628">
        <v>170.59452397572301</v>
      </c>
      <c r="L1628">
        <v>0.45608108108108097</v>
      </c>
      <c r="M1628">
        <v>1.2672543523775199</v>
      </c>
    </row>
    <row r="1629" spans="1:13" x14ac:dyDescent="0.25">
      <c r="A1629" t="s">
        <v>365</v>
      </c>
      <c r="B1629" t="s">
        <v>366</v>
      </c>
      <c r="C1629" t="s">
        <v>367</v>
      </c>
      <c r="D1629">
        <v>353.04563464467401</v>
      </c>
      <c r="E1629" t="s">
        <v>1298</v>
      </c>
      <c r="F1629">
        <v>20</v>
      </c>
      <c r="G1629">
        <v>1</v>
      </c>
      <c r="H1629">
        <v>-5.4788847438658195E-4</v>
      </c>
      <c r="I1629">
        <v>1909</v>
      </c>
      <c r="J1629">
        <v>0.62741166500000001</v>
      </c>
      <c r="K1629">
        <v>523.60972285193998</v>
      </c>
      <c r="L1629">
        <v>0.45608108108108097</v>
      </c>
      <c r="M1629">
        <v>0.37650786790353302</v>
      </c>
    </row>
    <row r="1630" spans="1:13" x14ac:dyDescent="0.25">
      <c r="A1630" t="s">
        <v>195</v>
      </c>
      <c r="B1630" t="s">
        <v>196</v>
      </c>
      <c r="C1630" t="s">
        <v>197</v>
      </c>
      <c r="D1630">
        <v>171.14940208144401</v>
      </c>
      <c r="E1630" t="s">
        <v>1455</v>
      </c>
      <c r="F1630">
        <v>10</v>
      </c>
      <c r="G1630">
        <v>1</v>
      </c>
      <c r="H1630">
        <v>-2.0963590358746801E-4</v>
      </c>
      <c r="I1630">
        <v>629</v>
      </c>
      <c r="J1630">
        <v>-0.63786390500000001</v>
      </c>
      <c r="K1630">
        <v>17632.1900171587</v>
      </c>
      <c r="L1630">
        <v>0.45608108108108097</v>
      </c>
      <c r="M1630">
        <v>0.228823468853222</v>
      </c>
    </row>
    <row r="1631" spans="1:13" x14ac:dyDescent="0.25">
      <c r="A1631" t="s">
        <v>1353</v>
      </c>
      <c r="B1631" t="s">
        <v>1354</v>
      </c>
      <c r="C1631" t="s">
        <v>1340</v>
      </c>
      <c r="D1631">
        <v>346.90113022718702</v>
      </c>
      <c r="E1631" t="s">
        <v>1187</v>
      </c>
      <c r="F1631">
        <v>5</v>
      </c>
      <c r="G1631">
        <v>1</v>
      </c>
      <c r="H1631">
        <v>8.4814088028224398E-3</v>
      </c>
      <c r="I1631">
        <v>1864</v>
      </c>
      <c r="J1631">
        <v>-0.44226431999999999</v>
      </c>
      <c r="K1631">
        <v>1112.02855379884</v>
      </c>
      <c r="L1631">
        <v>0.45600676818950903</v>
      </c>
      <c r="M1631">
        <v>0.64913234278192</v>
      </c>
    </row>
    <row r="1632" spans="1:13" x14ac:dyDescent="0.25">
      <c r="A1632" t="s">
        <v>788</v>
      </c>
      <c r="B1632" t="s">
        <v>789</v>
      </c>
      <c r="C1632" t="s">
        <v>790</v>
      </c>
      <c r="D1632">
        <v>285.93764644035798</v>
      </c>
      <c r="E1632" t="s">
        <v>1187</v>
      </c>
      <c r="F1632">
        <v>33</v>
      </c>
      <c r="G1632">
        <v>1</v>
      </c>
      <c r="H1632">
        <v>1.5523539516948399E-3</v>
      </c>
      <c r="I1632">
        <v>1460</v>
      </c>
      <c r="J1632">
        <v>-0.21125759</v>
      </c>
      <c r="K1632">
        <v>348.73785376527002</v>
      </c>
      <c r="L1632">
        <v>0.45596951735817098</v>
      </c>
      <c r="M1632">
        <v>0.56836420689405398</v>
      </c>
    </row>
    <row r="1633" spans="1:13" x14ac:dyDescent="0.25">
      <c r="A1633" t="s">
        <v>676</v>
      </c>
      <c r="B1633" t="s">
        <v>677</v>
      </c>
      <c r="C1633" t="s">
        <v>282</v>
      </c>
      <c r="D1633">
        <v>98.0309606516348</v>
      </c>
      <c r="E1633" t="s">
        <v>1298</v>
      </c>
      <c r="F1633">
        <v>7</v>
      </c>
      <c r="G1633">
        <v>1</v>
      </c>
      <c r="H1633">
        <v>-1.61422009477974E-3</v>
      </c>
      <c r="I1633">
        <v>132</v>
      </c>
      <c r="J1633">
        <v>0.29992893500000001</v>
      </c>
      <c r="K1633">
        <v>653.06874611647595</v>
      </c>
      <c r="L1633">
        <v>0.45596951735817098</v>
      </c>
      <c r="M1633">
        <v>0.72848233127399997</v>
      </c>
    </row>
    <row r="1634" spans="1:13" x14ac:dyDescent="0.25">
      <c r="A1634" t="s">
        <v>226</v>
      </c>
      <c r="B1634" t="s">
        <v>227</v>
      </c>
      <c r="C1634" t="s">
        <v>228</v>
      </c>
      <c r="D1634">
        <v>234.908375978767</v>
      </c>
      <c r="E1634" t="s">
        <v>1179</v>
      </c>
      <c r="F1634">
        <v>9</v>
      </c>
      <c r="G1634">
        <v>2</v>
      </c>
      <c r="H1634">
        <v>2.27494405268658E-3</v>
      </c>
      <c r="I1634">
        <v>1087</v>
      </c>
      <c r="J1634">
        <v>0.178239545</v>
      </c>
      <c r="K1634">
        <v>3284.4842442029599</v>
      </c>
      <c r="L1634">
        <v>0.45593220338982998</v>
      </c>
      <c r="M1634">
        <v>0.26801632380184798</v>
      </c>
    </row>
    <row r="1635" spans="1:13" x14ac:dyDescent="0.25">
      <c r="A1635" t="s">
        <v>482</v>
      </c>
      <c r="B1635" t="s">
        <v>483</v>
      </c>
      <c r="C1635" t="s">
        <v>167</v>
      </c>
      <c r="D1635">
        <v>372.967295376273</v>
      </c>
      <c r="E1635" t="s">
        <v>1231</v>
      </c>
      <c r="F1635">
        <v>29</v>
      </c>
      <c r="G1635">
        <v>1</v>
      </c>
      <c r="H1635" s="1">
        <v>-8.4437022678684998E-5</v>
      </c>
      <c r="I1635">
        <v>2050</v>
      </c>
      <c r="J1635">
        <v>8.8921794999999998E-3</v>
      </c>
      <c r="K1635">
        <v>562.59212060905395</v>
      </c>
      <c r="L1635">
        <v>0.45589482612383397</v>
      </c>
      <c r="M1635">
        <v>0.60176266896246</v>
      </c>
    </row>
    <row r="1636" spans="1:13" x14ac:dyDescent="0.25">
      <c r="A1636" t="s">
        <v>633</v>
      </c>
      <c r="B1636" t="s">
        <v>634</v>
      </c>
      <c r="C1636" t="s">
        <v>635</v>
      </c>
      <c r="D1636">
        <v>254.961093338349</v>
      </c>
      <c r="E1636" t="s">
        <v>1220</v>
      </c>
      <c r="F1636">
        <v>5</v>
      </c>
      <c r="G1636">
        <v>1</v>
      </c>
      <c r="H1636">
        <v>5.5703323110378698E-3</v>
      </c>
      <c r="I1636">
        <v>1228</v>
      </c>
      <c r="J1636">
        <v>0.27522886000000002</v>
      </c>
      <c r="K1636">
        <v>1191.1357943385501</v>
      </c>
      <c r="L1636">
        <v>0.45384615384615401</v>
      </c>
      <c r="M1636">
        <v>0.30350814609850801</v>
      </c>
    </row>
    <row r="1637" spans="1:13" x14ac:dyDescent="0.25">
      <c r="A1637" t="s">
        <v>845</v>
      </c>
      <c r="B1637" t="s">
        <v>846</v>
      </c>
      <c r="C1637" t="s">
        <v>847</v>
      </c>
      <c r="D1637">
        <v>291.071717352196</v>
      </c>
      <c r="E1637" t="s">
        <v>1180</v>
      </c>
      <c r="F1637">
        <v>13</v>
      </c>
      <c r="G1637">
        <v>1</v>
      </c>
      <c r="H1637">
        <v>-1.7278503563602501E-3</v>
      </c>
      <c r="I1637">
        <v>1494</v>
      </c>
      <c r="J1637">
        <v>0.66392452000000002</v>
      </c>
      <c r="K1637">
        <v>2401.81088594639</v>
      </c>
      <c r="L1637">
        <v>0.45346986417656998</v>
      </c>
      <c r="M1637">
        <v>0.70958787403878398</v>
      </c>
    </row>
    <row r="1638" spans="1:13" x14ac:dyDescent="0.25">
      <c r="A1638" t="s">
        <v>1383</v>
      </c>
      <c r="B1638" t="s">
        <v>1384</v>
      </c>
      <c r="C1638" t="s">
        <v>1385</v>
      </c>
      <c r="D1638">
        <v>136.93110737353101</v>
      </c>
      <c r="E1638" t="s">
        <v>1232</v>
      </c>
      <c r="F1638">
        <v>10</v>
      </c>
      <c r="G1638">
        <v>1</v>
      </c>
      <c r="H1638">
        <v>-5.6783115053349298E-4</v>
      </c>
      <c r="I1638">
        <v>391</v>
      </c>
      <c r="J1638">
        <v>-0.17996456</v>
      </c>
      <c r="K1638">
        <v>16052.7511043164</v>
      </c>
      <c r="L1638">
        <v>0.45342359767891699</v>
      </c>
      <c r="M1638">
        <v>0.18702595837677499</v>
      </c>
    </row>
    <row r="1639" spans="1:13" x14ac:dyDescent="0.25">
      <c r="A1639" t="s">
        <v>234</v>
      </c>
      <c r="B1639" t="s">
        <v>235</v>
      </c>
      <c r="C1639" t="s">
        <v>236</v>
      </c>
      <c r="D1639">
        <v>520.93808168705198</v>
      </c>
      <c r="E1639" t="s">
        <v>1200</v>
      </c>
      <c r="F1639">
        <v>6</v>
      </c>
      <c r="G1639">
        <v>1</v>
      </c>
      <c r="H1639">
        <v>-9.0443327419507096E-3</v>
      </c>
      <c r="I1639">
        <v>2918</v>
      </c>
      <c r="J1639">
        <v>0.15301268000000001</v>
      </c>
      <c r="K1639">
        <v>852.20850752020601</v>
      </c>
      <c r="L1639">
        <v>0.45322626091856899</v>
      </c>
      <c r="M1639">
        <v>0.69177658284699695</v>
      </c>
    </row>
    <row r="1640" spans="1:13" x14ac:dyDescent="0.25">
      <c r="A1640" t="s">
        <v>647</v>
      </c>
      <c r="B1640" t="s">
        <v>648</v>
      </c>
      <c r="C1640" t="s">
        <v>398</v>
      </c>
      <c r="D1640">
        <v>369.00167895846403</v>
      </c>
      <c r="E1640" t="s">
        <v>1231</v>
      </c>
      <c r="F1640">
        <v>6</v>
      </c>
      <c r="G1640">
        <v>1</v>
      </c>
      <c r="H1640">
        <v>-5.8839204041873901E-3</v>
      </c>
      <c r="I1640">
        <v>2018</v>
      </c>
      <c r="J1640">
        <v>0.10222510999999999</v>
      </c>
      <c r="K1640">
        <v>641.98625942104002</v>
      </c>
      <c r="L1640">
        <v>0.451858108108108</v>
      </c>
      <c r="M1640">
        <v>0.82921905951276698</v>
      </c>
    </row>
    <row r="1641" spans="1:13" x14ac:dyDescent="0.25">
      <c r="A1641" t="s">
        <v>125</v>
      </c>
      <c r="B1641" t="s">
        <v>126</v>
      </c>
      <c r="C1641" t="s">
        <v>62</v>
      </c>
      <c r="D1641">
        <v>446.88731933415301</v>
      </c>
      <c r="E1641" t="s">
        <v>1200</v>
      </c>
      <c r="F1641">
        <v>8</v>
      </c>
      <c r="G1641">
        <v>1</v>
      </c>
      <c r="H1641">
        <v>1.94777562671788E-3</v>
      </c>
      <c r="I1641">
        <v>2508</v>
      </c>
      <c r="J1641">
        <v>-0.29284742499999999</v>
      </c>
      <c r="K1641">
        <v>4087.72132169</v>
      </c>
      <c r="L1641">
        <v>0.451858108108108</v>
      </c>
      <c r="M1641">
        <v>0.34689301112593501</v>
      </c>
    </row>
    <row r="1642" spans="1:13" x14ac:dyDescent="0.25">
      <c r="A1642" t="s">
        <v>922</v>
      </c>
      <c r="B1642" t="s">
        <v>923</v>
      </c>
      <c r="C1642" t="s">
        <v>924</v>
      </c>
      <c r="D1642">
        <v>261.92745669896601</v>
      </c>
      <c r="E1642" t="s">
        <v>1217</v>
      </c>
      <c r="F1642">
        <v>10</v>
      </c>
      <c r="G1642">
        <v>2</v>
      </c>
      <c r="H1642">
        <v>3.8833790358694398E-4</v>
      </c>
      <c r="I1642">
        <v>1277</v>
      </c>
      <c r="J1642">
        <v>0.27329083999999998</v>
      </c>
      <c r="K1642">
        <v>449.41248027988502</v>
      </c>
      <c r="L1642">
        <v>0.451858108108108</v>
      </c>
      <c r="M1642">
        <v>1.4027921516024999</v>
      </c>
    </row>
    <row r="1643" spans="1:13" x14ac:dyDescent="0.25">
      <c r="A1643" t="s">
        <v>949</v>
      </c>
      <c r="B1643" t="s">
        <v>950</v>
      </c>
      <c r="C1643" t="s">
        <v>569</v>
      </c>
      <c r="D1643">
        <v>418.96420828437601</v>
      </c>
      <c r="E1643" t="s">
        <v>1213</v>
      </c>
      <c r="F1643">
        <v>5</v>
      </c>
      <c r="G1643">
        <v>4</v>
      </c>
      <c r="H1643">
        <v>8.4787536841304297E-3</v>
      </c>
      <c r="I1643">
        <v>2340</v>
      </c>
      <c r="J1643">
        <v>0.179428645</v>
      </c>
      <c r="K1643">
        <v>705.00011793636702</v>
      </c>
      <c r="L1643">
        <v>0.45177664974619303</v>
      </c>
      <c r="M1643">
        <v>0.50521166146687502</v>
      </c>
    </row>
    <row r="1644" spans="1:13" x14ac:dyDescent="0.25">
      <c r="A1644" t="s">
        <v>1274</v>
      </c>
      <c r="B1644" t="s">
        <v>1275</v>
      </c>
      <c r="C1644" t="s">
        <v>1276</v>
      </c>
      <c r="D1644">
        <v>277.99446955724</v>
      </c>
      <c r="E1644" t="s">
        <v>1187</v>
      </c>
      <c r="F1644">
        <v>13</v>
      </c>
      <c r="G1644">
        <v>1</v>
      </c>
      <c r="H1644">
        <v>1.1814840303827599E-3</v>
      </c>
      <c r="I1644">
        <v>1398</v>
      </c>
      <c r="J1644">
        <v>0.84280613500000001</v>
      </c>
      <c r="K1644">
        <v>466.236658907731</v>
      </c>
      <c r="L1644">
        <v>0.451347623089983</v>
      </c>
      <c r="M1644">
        <v>0.55359495198785302</v>
      </c>
    </row>
    <row r="1645" spans="1:13" x14ac:dyDescent="0.25">
      <c r="A1645" t="s">
        <v>1023</v>
      </c>
      <c r="B1645" t="s">
        <v>1024</v>
      </c>
      <c r="C1645" t="s">
        <v>1025</v>
      </c>
      <c r="D1645">
        <v>335.025673449674</v>
      </c>
      <c r="E1645" t="s">
        <v>1183</v>
      </c>
      <c r="F1645">
        <v>43</v>
      </c>
      <c r="G1645">
        <v>1</v>
      </c>
      <c r="H1645">
        <v>1.0631742864575201E-3</v>
      </c>
      <c r="I1645">
        <v>1783</v>
      </c>
      <c r="J1645">
        <v>-0.52048194000000003</v>
      </c>
      <c r="K1645">
        <v>138.97630281103</v>
      </c>
      <c r="L1645">
        <v>0.44966159052453503</v>
      </c>
      <c r="M1645">
        <v>0.65649762453148097</v>
      </c>
    </row>
    <row r="1646" spans="1:13" x14ac:dyDescent="0.25">
      <c r="A1646" t="s">
        <v>712</v>
      </c>
      <c r="B1646" t="s">
        <v>713</v>
      </c>
      <c r="C1646" t="s">
        <v>609</v>
      </c>
      <c r="D1646">
        <v>173.01302745005199</v>
      </c>
      <c r="E1646" t="s">
        <v>1180</v>
      </c>
      <c r="F1646">
        <v>7</v>
      </c>
      <c r="G1646">
        <v>1</v>
      </c>
      <c r="H1646">
        <v>-7.3695402719238202E-3</v>
      </c>
      <c r="I1646">
        <v>642</v>
      </c>
      <c r="J1646">
        <v>-0.23518175999999999</v>
      </c>
      <c r="K1646">
        <v>1625.38177248335</v>
      </c>
      <c r="L1646">
        <v>0.44759087066779402</v>
      </c>
      <c r="M1646">
        <v>0.71242087315657998</v>
      </c>
    </row>
    <row r="1647" spans="1:13" x14ac:dyDescent="0.25">
      <c r="A1647" t="s">
        <v>712</v>
      </c>
      <c r="B1647" t="s">
        <v>713</v>
      </c>
      <c r="C1647" t="s">
        <v>609</v>
      </c>
      <c r="D1647">
        <v>151.02778888081201</v>
      </c>
      <c r="E1647" t="s">
        <v>1181</v>
      </c>
      <c r="F1647">
        <v>39</v>
      </c>
      <c r="G1647">
        <v>1</v>
      </c>
      <c r="H1647">
        <v>-4.0709710315525198E-3</v>
      </c>
      <c r="I1647">
        <v>497</v>
      </c>
      <c r="J1647">
        <v>-0.32338607000000003</v>
      </c>
      <c r="K1647">
        <v>1374.88706055535</v>
      </c>
      <c r="L1647">
        <v>0.44759087066779402</v>
      </c>
      <c r="M1647">
        <v>0.71120375017118997</v>
      </c>
    </row>
    <row r="1648" spans="1:13" x14ac:dyDescent="0.25">
      <c r="A1648" t="s">
        <v>1388</v>
      </c>
      <c r="B1648" t="s">
        <v>1389</v>
      </c>
      <c r="C1648" t="s">
        <v>1390</v>
      </c>
      <c r="D1648">
        <v>163.03853547065401</v>
      </c>
      <c r="E1648" t="s">
        <v>1454</v>
      </c>
      <c r="F1648">
        <v>10</v>
      </c>
      <c r="G1648">
        <v>1</v>
      </c>
      <c r="H1648">
        <v>5.0326414648793605E-4</v>
      </c>
      <c r="I1648">
        <v>575</v>
      </c>
      <c r="J1648">
        <v>-0.59908824999999999</v>
      </c>
      <c r="K1648">
        <v>14116.575996007699</v>
      </c>
      <c r="L1648">
        <v>0.44759087066779402</v>
      </c>
      <c r="M1648">
        <v>0.62726535636771397</v>
      </c>
    </row>
    <row r="1649" spans="1:13" x14ac:dyDescent="0.25">
      <c r="A1649" t="s">
        <v>390</v>
      </c>
      <c r="B1649" t="s">
        <v>391</v>
      </c>
      <c r="C1649" t="s">
        <v>392</v>
      </c>
      <c r="D1649">
        <v>133.06059595257801</v>
      </c>
      <c r="E1649" t="s">
        <v>1181</v>
      </c>
      <c r="F1649">
        <v>100</v>
      </c>
      <c r="G1649">
        <v>1</v>
      </c>
      <c r="H1649">
        <v>1.76172261774354E-4</v>
      </c>
      <c r="I1649">
        <v>365</v>
      </c>
      <c r="J1649">
        <v>0.72589939999999997</v>
      </c>
      <c r="K1649">
        <v>9150.5512342942093</v>
      </c>
      <c r="L1649">
        <v>0.44750211685012697</v>
      </c>
      <c r="M1649">
        <v>0.94070765824739999</v>
      </c>
    </row>
    <row r="1650" spans="1:13" x14ac:dyDescent="0.25">
      <c r="A1650" t="s">
        <v>552</v>
      </c>
      <c r="B1650" t="s">
        <v>553</v>
      </c>
      <c r="C1650" t="s">
        <v>554</v>
      </c>
      <c r="D1650">
        <v>100.075532168576</v>
      </c>
      <c r="E1650" t="s">
        <v>1454</v>
      </c>
      <c r="F1650">
        <v>10</v>
      </c>
      <c r="G1650">
        <v>1</v>
      </c>
      <c r="H1650">
        <v>2.2642811406114999E-4</v>
      </c>
      <c r="I1650">
        <v>141</v>
      </c>
      <c r="J1650">
        <v>0.161008125</v>
      </c>
      <c r="K1650">
        <v>1213.91109464741</v>
      </c>
      <c r="L1650">
        <v>0.44620138131588499</v>
      </c>
      <c r="M1650">
        <v>0.72486233922797305</v>
      </c>
    </row>
    <row r="1651" spans="1:13" x14ac:dyDescent="0.25">
      <c r="A1651" t="s">
        <v>1043</v>
      </c>
      <c r="B1651" t="s">
        <v>1044</v>
      </c>
      <c r="C1651" t="s">
        <v>259</v>
      </c>
      <c r="D1651">
        <v>98.984140229204598</v>
      </c>
      <c r="E1651" t="s">
        <v>1232</v>
      </c>
      <c r="F1651">
        <v>10</v>
      </c>
      <c r="G1651">
        <v>2</v>
      </c>
      <c r="H1651">
        <v>1.4913819545370199E-4</v>
      </c>
      <c r="I1651">
        <v>135</v>
      </c>
      <c r="J1651">
        <v>0.61677378000000005</v>
      </c>
      <c r="K1651">
        <v>20896.7418596387</v>
      </c>
      <c r="L1651">
        <v>0.44596651445966501</v>
      </c>
      <c r="M1651">
        <v>0.82433273096794701</v>
      </c>
    </row>
    <row r="1652" spans="1:13" x14ac:dyDescent="0.25">
      <c r="A1652" t="s">
        <v>1043</v>
      </c>
      <c r="B1652" t="s">
        <v>1044</v>
      </c>
      <c r="C1652" t="s">
        <v>259</v>
      </c>
      <c r="D1652">
        <v>98.984140229204598</v>
      </c>
      <c r="E1652" t="s">
        <v>1465</v>
      </c>
      <c r="F1652">
        <v>5</v>
      </c>
      <c r="G1652">
        <v>4</v>
      </c>
      <c r="H1652">
        <v>1.4913819545370199E-4</v>
      </c>
      <c r="I1652">
        <v>135</v>
      </c>
      <c r="J1652">
        <v>0.61677378000000005</v>
      </c>
      <c r="K1652">
        <v>20896.7418596387</v>
      </c>
      <c r="L1652">
        <v>0.44596651445966501</v>
      </c>
      <c r="M1652">
        <v>0.82433273096794701</v>
      </c>
    </row>
    <row r="1653" spans="1:13" x14ac:dyDescent="0.25">
      <c r="A1653" t="s">
        <v>324</v>
      </c>
      <c r="B1653" t="s">
        <v>325</v>
      </c>
      <c r="C1653" t="s">
        <v>326</v>
      </c>
      <c r="D1653">
        <v>370.05114565972002</v>
      </c>
      <c r="E1653" t="s">
        <v>1180</v>
      </c>
      <c r="F1653">
        <v>26</v>
      </c>
      <c r="G1653">
        <v>1</v>
      </c>
      <c r="H1653">
        <v>1.15878018010562E-3</v>
      </c>
      <c r="I1653">
        <v>2026</v>
      </c>
      <c r="J1653">
        <v>0.73120037000000004</v>
      </c>
      <c r="K1653">
        <v>1881.1707056247701</v>
      </c>
      <c r="L1653">
        <v>0.44543147208121803</v>
      </c>
      <c r="M1653">
        <v>0.47738264194441299</v>
      </c>
    </row>
    <row r="1654" spans="1:13" x14ac:dyDescent="0.25">
      <c r="A1654" t="s">
        <v>324</v>
      </c>
      <c r="B1654" t="s">
        <v>325</v>
      </c>
      <c r="C1654" t="s">
        <v>326</v>
      </c>
      <c r="D1654">
        <v>370.05114565972002</v>
      </c>
      <c r="E1654" t="s">
        <v>1230</v>
      </c>
      <c r="F1654">
        <v>26</v>
      </c>
      <c r="G1654">
        <v>1</v>
      </c>
      <c r="H1654">
        <v>1.1557801801132001E-3</v>
      </c>
      <c r="I1654">
        <v>2026</v>
      </c>
      <c r="J1654">
        <v>0.73120037000000004</v>
      </c>
      <c r="K1654">
        <v>1881.1707056247701</v>
      </c>
      <c r="L1654">
        <v>0.44543147208121803</v>
      </c>
      <c r="M1654">
        <v>0.47738264194441299</v>
      </c>
    </row>
    <row r="1655" spans="1:13" x14ac:dyDescent="0.25">
      <c r="A1655" t="s">
        <v>573</v>
      </c>
      <c r="B1655" t="s">
        <v>574</v>
      </c>
      <c r="C1655" t="s">
        <v>575</v>
      </c>
      <c r="D1655">
        <v>351.071231992918</v>
      </c>
      <c r="E1655" t="s">
        <v>1180</v>
      </c>
      <c r="F1655">
        <v>16</v>
      </c>
      <c r="G1655">
        <v>4</v>
      </c>
      <c r="H1655">
        <v>-2.5799037574643102E-3</v>
      </c>
      <c r="I1655">
        <v>1896</v>
      </c>
      <c r="J1655">
        <v>0.34478079</v>
      </c>
      <c r="K1655">
        <v>214.24090694672299</v>
      </c>
      <c r="L1655">
        <v>0.443412162162162</v>
      </c>
      <c r="M1655">
        <v>0.536279979260741</v>
      </c>
    </row>
    <row r="1656" spans="1:13" x14ac:dyDescent="0.25">
      <c r="A1656" t="s">
        <v>573</v>
      </c>
      <c r="B1656" t="s">
        <v>574</v>
      </c>
      <c r="C1656" t="s">
        <v>575</v>
      </c>
      <c r="D1656">
        <v>351.071231992918</v>
      </c>
      <c r="E1656" t="s">
        <v>1230</v>
      </c>
      <c r="F1656">
        <v>9</v>
      </c>
      <c r="G1656">
        <v>5</v>
      </c>
      <c r="H1656">
        <v>-2.5829037574567298E-3</v>
      </c>
      <c r="I1656">
        <v>1896</v>
      </c>
      <c r="J1656">
        <v>0.34478079</v>
      </c>
      <c r="K1656">
        <v>214.24090694672299</v>
      </c>
      <c r="L1656">
        <v>0.443412162162162</v>
      </c>
      <c r="M1656">
        <v>0.536279979260741</v>
      </c>
    </row>
    <row r="1657" spans="1:13" x14ac:dyDescent="0.25">
      <c r="A1657" t="s">
        <v>949</v>
      </c>
      <c r="B1657" t="s">
        <v>950</v>
      </c>
      <c r="C1657" t="s">
        <v>569</v>
      </c>
      <c r="D1657">
        <v>450.91517946752498</v>
      </c>
      <c r="E1657" t="s">
        <v>1200</v>
      </c>
      <c r="F1657">
        <v>9</v>
      </c>
      <c r="G1657">
        <v>3</v>
      </c>
      <c r="H1657">
        <v>5.3877705352647397E-3</v>
      </c>
      <c r="I1657">
        <v>2531</v>
      </c>
      <c r="J1657">
        <v>-2.4974191E-2</v>
      </c>
      <c r="K1657">
        <v>707.46558953828503</v>
      </c>
      <c r="L1657">
        <v>0.44331641285956003</v>
      </c>
      <c r="M1657">
        <v>0.48665271216146699</v>
      </c>
    </row>
    <row r="1658" spans="1:13" x14ac:dyDescent="0.25">
      <c r="A1658" t="s">
        <v>221</v>
      </c>
      <c r="B1658" t="s">
        <v>221</v>
      </c>
      <c r="C1658" t="s">
        <v>222</v>
      </c>
      <c r="D1658">
        <v>670.25056110780099</v>
      </c>
      <c r="E1658" t="s">
        <v>1180</v>
      </c>
      <c r="F1658">
        <v>30</v>
      </c>
      <c r="G1658">
        <v>1</v>
      </c>
      <c r="H1658">
        <v>3.6599049087726598E-3</v>
      </c>
      <c r="I1658">
        <v>3660</v>
      </c>
      <c r="J1658">
        <v>0.61475798500000001</v>
      </c>
      <c r="K1658">
        <v>402.20382671939097</v>
      </c>
      <c r="L1658">
        <v>0.44195548041701899</v>
      </c>
      <c r="M1658">
        <v>0.63591222772492395</v>
      </c>
    </row>
    <row r="1659" spans="1:13" x14ac:dyDescent="0.25">
      <c r="A1659" t="s">
        <v>221</v>
      </c>
      <c r="B1659" t="s">
        <v>221</v>
      </c>
      <c r="C1659" t="s">
        <v>222</v>
      </c>
      <c r="D1659">
        <v>670.25056110780099</v>
      </c>
      <c r="E1659" t="s">
        <v>1230</v>
      </c>
      <c r="F1659">
        <v>9</v>
      </c>
      <c r="G1659">
        <v>2</v>
      </c>
      <c r="H1659">
        <v>3.6569049087802302E-3</v>
      </c>
      <c r="I1659">
        <v>3660</v>
      </c>
      <c r="J1659">
        <v>0.61475798500000001</v>
      </c>
      <c r="K1659">
        <v>402.20382671939097</v>
      </c>
      <c r="L1659">
        <v>0.44195548041701899</v>
      </c>
      <c r="M1659">
        <v>0.63591222772492395</v>
      </c>
    </row>
    <row r="1660" spans="1:13" x14ac:dyDescent="0.25">
      <c r="A1660" t="s">
        <v>1521</v>
      </c>
      <c r="B1660" t="s">
        <v>1522</v>
      </c>
      <c r="C1660" t="s">
        <v>1523</v>
      </c>
      <c r="D1660">
        <v>191.01356094887299</v>
      </c>
      <c r="E1660" t="s">
        <v>1180</v>
      </c>
      <c r="F1660">
        <v>14</v>
      </c>
      <c r="G1660">
        <v>1</v>
      </c>
      <c r="H1660">
        <v>3.9990572873875897E-3</v>
      </c>
      <c r="I1660">
        <v>782</v>
      </c>
      <c r="J1660">
        <v>4.8730479999999996E-3</v>
      </c>
      <c r="K1660">
        <v>2752.60852919131</v>
      </c>
      <c r="L1660">
        <v>0.44195548041701899</v>
      </c>
      <c r="M1660">
        <v>0.51405914068553005</v>
      </c>
    </row>
    <row r="1661" spans="1:13" x14ac:dyDescent="0.25">
      <c r="A1661" t="s">
        <v>461</v>
      </c>
      <c r="B1661" t="s">
        <v>462</v>
      </c>
      <c r="C1661" t="s">
        <v>463</v>
      </c>
      <c r="D1661">
        <v>309.09417724532301</v>
      </c>
      <c r="E1661" t="s">
        <v>1220</v>
      </c>
      <c r="F1661">
        <v>5</v>
      </c>
      <c r="G1661">
        <v>2</v>
      </c>
      <c r="H1661">
        <v>-7.7923648025830499E-3</v>
      </c>
      <c r="I1661">
        <v>1615</v>
      </c>
      <c r="J1661">
        <v>0.60934186000000001</v>
      </c>
      <c r="K1661">
        <v>2117.30758425975</v>
      </c>
      <c r="L1661">
        <v>0.44195548041701899</v>
      </c>
      <c r="M1661">
        <v>0.59652821362608599</v>
      </c>
    </row>
    <row r="1662" spans="1:13" x14ac:dyDescent="0.25">
      <c r="A1662" t="s">
        <v>625</v>
      </c>
      <c r="B1662" t="s">
        <v>626</v>
      </c>
      <c r="C1662" t="s">
        <v>627</v>
      </c>
      <c r="D1662">
        <v>346.047741423471</v>
      </c>
      <c r="E1662" t="s">
        <v>1180</v>
      </c>
      <c r="F1662">
        <v>7</v>
      </c>
      <c r="G1662">
        <v>3</v>
      </c>
      <c r="H1662">
        <v>-6.6703736113709099E-3</v>
      </c>
      <c r="I1662">
        <v>1859</v>
      </c>
      <c r="J1662">
        <v>0.79448014</v>
      </c>
      <c r="K1662">
        <v>3672.0284522946499</v>
      </c>
      <c r="L1662">
        <v>0.44014297831091698</v>
      </c>
      <c r="M1662">
        <v>0.77441848633844601</v>
      </c>
    </row>
    <row r="1663" spans="1:13" x14ac:dyDescent="0.25">
      <c r="A1663" t="s">
        <v>303</v>
      </c>
      <c r="B1663" t="s">
        <v>304</v>
      </c>
      <c r="C1663" t="s">
        <v>305</v>
      </c>
      <c r="D1663">
        <v>174.01559740950401</v>
      </c>
      <c r="E1663" t="s">
        <v>1232</v>
      </c>
      <c r="F1663">
        <v>10</v>
      </c>
      <c r="G1663">
        <v>1</v>
      </c>
      <c r="H1663">
        <v>7.2036216590731805E-4</v>
      </c>
      <c r="I1663">
        <v>647</v>
      </c>
      <c r="J1663">
        <v>0.62579887999999995</v>
      </c>
      <c r="K1663">
        <v>3367.34933579055</v>
      </c>
      <c r="L1663">
        <v>0.43924050632911399</v>
      </c>
      <c r="M1663">
        <v>0.70880228925753797</v>
      </c>
    </row>
    <row r="1664" spans="1:13" x14ac:dyDescent="0.25">
      <c r="A1664" t="s">
        <v>341</v>
      </c>
      <c r="B1664" t="s">
        <v>342</v>
      </c>
      <c r="C1664" t="s">
        <v>343</v>
      </c>
      <c r="D1664">
        <v>171.061096986243</v>
      </c>
      <c r="E1664" t="s">
        <v>1180</v>
      </c>
      <c r="F1664">
        <v>22</v>
      </c>
      <c r="G1664">
        <v>1</v>
      </c>
      <c r="H1664">
        <v>1.6818768366988501E-3</v>
      </c>
      <c r="I1664">
        <v>627</v>
      </c>
      <c r="J1664">
        <v>0.76143691000000002</v>
      </c>
      <c r="K1664">
        <v>3710.8893467550301</v>
      </c>
      <c r="L1664">
        <v>0.43918918918918898</v>
      </c>
      <c r="M1664">
        <v>1.53934184009812</v>
      </c>
    </row>
    <row r="1665" spans="1:13" x14ac:dyDescent="0.25">
      <c r="A1665" t="s">
        <v>714</v>
      </c>
      <c r="B1665" t="s">
        <v>715</v>
      </c>
      <c r="C1665" t="s">
        <v>716</v>
      </c>
      <c r="D1665">
        <v>490.00302969379601</v>
      </c>
      <c r="E1665" t="s">
        <v>1200</v>
      </c>
      <c r="F1665">
        <v>5</v>
      </c>
      <c r="G1665">
        <v>7</v>
      </c>
      <c r="H1665">
        <v>1.24409886138324E-2</v>
      </c>
      <c r="I1665">
        <v>2751</v>
      </c>
      <c r="J1665">
        <v>0.62830167999999997</v>
      </c>
      <c r="K1665">
        <v>622.93746533654905</v>
      </c>
      <c r="L1665">
        <v>0.43918918918918898</v>
      </c>
      <c r="M1665">
        <v>0.731854498654954</v>
      </c>
    </row>
    <row r="1666" spans="1:13" x14ac:dyDescent="0.25">
      <c r="A1666" t="s">
        <v>793</v>
      </c>
      <c r="B1666" t="s">
        <v>794</v>
      </c>
      <c r="C1666" t="s">
        <v>158</v>
      </c>
      <c r="D1666">
        <v>230.98867704186401</v>
      </c>
      <c r="E1666" t="s">
        <v>1232</v>
      </c>
      <c r="F1666">
        <v>13</v>
      </c>
      <c r="G1666">
        <v>1</v>
      </c>
      <c r="H1666">
        <v>1.4855516159570899E-3</v>
      </c>
      <c r="I1666">
        <v>1067</v>
      </c>
      <c r="J1666">
        <v>-1.2422509999999999E-2</v>
      </c>
      <c r="K1666">
        <v>630.68641749785104</v>
      </c>
      <c r="L1666">
        <v>0.43908629441624403</v>
      </c>
      <c r="M1666">
        <v>0.35742759819245801</v>
      </c>
    </row>
    <row r="1667" spans="1:13" x14ac:dyDescent="0.25">
      <c r="A1667" t="s">
        <v>913</v>
      </c>
      <c r="B1667" t="s">
        <v>914</v>
      </c>
      <c r="C1667" t="s">
        <v>915</v>
      </c>
      <c r="D1667">
        <v>197.10029780011499</v>
      </c>
      <c r="E1667" t="s">
        <v>1230</v>
      </c>
      <c r="F1667">
        <v>27</v>
      </c>
      <c r="G1667">
        <v>1</v>
      </c>
      <c r="H1667">
        <v>5.9490718498977902E-4</v>
      </c>
      <c r="I1667">
        <v>820</v>
      </c>
      <c r="J1667">
        <v>-0.27496153000000001</v>
      </c>
      <c r="K1667">
        <v>4760.8084927950204</v>
      </c>
      <c r="L1667">
        <v>0.43908340449757999</v>
      </c>
      <c r="M1667">
        <v>0.480499621241466</v>
      </c>
    </row>
    <row r="1668" spans="1:13" x14ac:dyDescent="0.25">
      <c r="A1668" t="s">
        <v>913</v>
      </c>
      <c r="B1668" t="s">
        <v>914</v>
      </c>
      <c r="C1668" t="s">
        <v>915</v>
      </c>
      <c r="D1668">
        <v>197.10029780011499</v>
      </c>
      <c r="E1668" t="s">
        <v>1180</v>
      </c>
      <c r="F1668">
        <v>27</v>
      </c>
      <c r="G1668">
        <v>1</v>
      </c>
      <c r="H1668">
        <v>5.97907185010627E-4</v>
      </c>
      <c r="I1668">
        <v>820</v>
      </c>
      <c r="J1668">
        <v>-0.27496153000000001</v>
      </c>
      <c r="K1668">
        <v>4760.8084927950204</v>
      </c>
      <c r="L1668">
        <v>0.43908340449757999</v>
      </c>
      <c r="M1668">
        <v>0.480499621241466</v>
      </c>
    </row>
    <row r="1669" spans="1:13" x14ac:dyDescent="0.25">
      <c r="A1669" t="s">
        <v>226</v>
      </c>
      <c r="B1669" t="s">
        <v>227</v>
      </c>
      <c r="C1669" t="s">
        <v>228</v>
      </c>
      <c r="D1669">
        <v>136.93110737353101</v>
      </c>
      <c r="E1669" t="s">
        <v>1180</v>
      </c>
      <c r="F1669">
        <v>8</v>
      </c>
      <c r="G1669">
        <v>2</v>
      </c>
      <c r="H1669">
        <v>2.64854928946079E-3</v>
      </c>
      <c r="I1669">
        <v>391</v>
      </c>
      <c r="J1669">
        <v>-0.17996456</v>
      </c>
      <c r="K1669">
        <v>16052.7511043164</v>
      </c>
      <c r="L1669">
        <v>0.43898305084745798</v>
      </c>
      <c r="M1669">
        <v>0.27223956030764002</v>
      </c>
    </row>
    <row r="1670" spans="1:13" x14ac:dyDescent="0.25">
      <c r="A1670" t="s">
        <v>1420</v>
      </c>
      <c r="B1670" t="s">
        <v>1421</v>
      </c>
      <c r="C1670" t="s">
        <v>1422</v>
      </c>
      <c r="D1670">
        <v>377.15091559529702</v>
      </c>
      <c r="E1670" t="s">
        <v>1181</v>
      </c>
      <c r="F1670">
        <v>74</v>
      </c>
      <c r="G1670">
        <v>1</v>
      </c>
      <c r="H1670">
        <v>-5.3512173367380499E-3</v>
      </c>
      <c r="I1670">
        <v>2078</v>
      </c>
      <c r="J1670">
        <v>0.61548795999999995</v>
      </c>
      <c r="K1670">
        <v>793.421448404427</v>
      </c>
      <c r="L1670">
        <v>0.43697123519458603</v>
      </c>
      <c r="M1670">
        <v>0.80758909298461101</v>
      </c>
    </row>
    <row r="1671" spans="1:13" x14ac:dyDescent="0.25">
      <c r="A1671" t="s">
        <v>531</v>
      </c>
      <c r="B1671" t="s">
        <v>532</v>
      </c>
      <c r="C1671" t="s">
        <v>533</v>
      </c>
      <c r="D1671">
        <v>355.95424054647702</v>
      </c>
      <c r="E1671" t="s">
        <v>1231</v>
      </c>
      <c r="F1671">
        <v>15</v>
      </c>
      <c r="G1671">
        <v>1</v>
      </c>
      <c r="H1671">
        <v>-2.3453181967170202E-3</v>
      </c>
      <c r="I1671">
        <v>1927</v>
      </c>
      <c r="J1671">
        <v>0.56048644000000003</v>
      </c>
      <c r="K1671">
        <v>797.10238634744098</v>
      </c>
      <c r="L1671">
        <v>0.43632009016624401</v>
      </c>
      <c r="M1671">
        <v>0.65330634489429695</v>
      </c>
    </row>
    <row r="1672" spans="1:13" x14ac:dyDescent="0.25">
      <c r="A1672" t="s">
        <v>97</v>
      </c>
      <c r="B1672" t="s">
        <v>97</v>
      </c>
      <c r="C1672" t="s">
        <v>98</v>
      </c>
      <c r="D1672">
        <v>501.166378900636</v>
      </c>
      <c r="E1672" t="s">
        <v>1180</v>
      </c>
      <c r="F1672">
        <v>13</v>
      </c>
      <c r="G1672">
        <v>1</v>
      </c>
      <c r="H1672">
        <v>2.71550578423785E-3</v>
      </c>
      <c r="I1672">
        <v>2814</v>
      </c>
      <c r="J1672">
        <v>0.70081179999999998</v>
      </c>
      <c r="K1672">
        <v>438.82035664944101</v>
      </c>
      <c r="L1672">
        <v>0.43632009016624401</v>
      </c>
      <c r="M1672">
        <v>5.0567254825757196E-3</v>
      </c>
    </row>
    <row r="1673" spans="1:13" x14ac:dyDescent="0.25">
      <c r="A1673" t="s">
        <v>97</v>
      </c>
      <c r="B1673" t="s">
        <v>97</v>
      </c>
      <c r="C1673" t="s">
        <v>98</v>
      </c>
      <c r="D1673">
        <v>501.166378900636</v>
      </c>
      <c r="E1673" t="s">
        <v>1230</v>
      </c>
      <c r="F1673">
        <v>5</v>
      </c>
      <c r="G1673">
        <v>4</v>
      </c>
      <c r="H1673">
        <v>2.7125057842454199E-3</v>
      </c>
      <c r="I1673">
        <v>2814</v>
      </c>
      <c r="J1673">
        <v>0.70081179999999998</v>
      </c>
      <c r="K1673">
        <v>438.82035664944101</v>
      </c>
      <c r="L1673">
        <v>0.43632009016624401</v>
      </c>
      <c r="M1673">
        <v>5.0567254825757196E-3</v>
      </c>
    </row>
    <row r="1674" spans="1:13" x14ac:dyDescent="0.25">
      <c r="A1674" t="s">
        <v>788</v>
      </c>
      <c r="B1674" t="s">
        <v>789</v>
      </c>
      <c r="C1674" t="s">
        <v>790</v>
      </c>
      <c r="D1674">
        <v>112.050752667604</v>
      </c>
      <c r="E1674" t="s">
        <v>1181</v>
      </c>
      <c r="F1674">
        <v>100</v>
      </c>
      <c r="G1674">
        <v>1</v>
      </c>
      <c r="H1674">
        <v>-2.1087329415081499E-4</v>
      </c>
      <c r="I1674">
        <v>211</v>
      </c>
      <c r="J1674">
        <v>0.74401658999999998</v>
      </c>
      <c r="K1674">
        <v>38893.778714207903</v>
      </c>
      <c r="L1674">
        <v>0.43564775613886503</v>
      </c>
      <c r="M1674">
        <v>0.80198926532695203</v>
      </c>
    </row>
    <row r="1675" spans="1:13" x14ac:dyDescent="0.25">
      <c r="A1675" t="s">
        <v>494</v>
      </c>
      <c r="B1675" t="s">
        <v>495</v>
      </c>
      <c r="C1675" t="s">
        <v>496</v>
      </c>
      <c r="D1675">
        <v>436.91719562542102</v>
      </c>
      <c r="E1675" t="s">
        <v>1200</v>
      </c>
      <c r="F1675">
        <v>17</v>
      </c>
      <c r="G1675">
        <v>1</v>
      </c>
      <c r="H1675">
        <v>2.9776898194313599E-3</v>
      </c>
      <c r="I1675">
        <v>2450</v>
      </c>
      <c r="J1675">
        <v>0.68539393000000004</v>
      </c>
      <c r="K1675">
        <v>1812.1173527293199</v>
      </c>
      <c r="L1675">
        <v>0.43496621621621601</v>
      </c>
      <c r="M1675">
        <v>0.55730728398523799</v>
      </c>
    </row>
    <row r="1676" spans="1:13" x14ac:dyDescent="0.25">
      <c r="A1676" t="s">
        <v>785</v>
      </c>
      <c r="B1676" t="s">
        <v>786</v>
      </c>
      <c r="C1676" t="s">
        <v>787</v>
      </c>
      <c r="D1676">
        <v>254.017481189666</v>
      </c>
      <c r="E1676" t="s">
        <v>1232</v>
      </c>
      <c r="F1676">
        <v>13</v>
      </c>
      <c r="G1676">
        <v>3</v>
      </c>
      <c r="H1676">
        <v>1.5526114736985599E-3</v>
      </c>
      <c r="I1676">
        <v>1219</v>
      </c>
      <c r="J1676">
        <v>0.68768665500000004</v>
      </c>
      <c r="K1676">
        <v>439.22595043373298</v>
      </c>
      <c r="L1676">
        <v>0.43333333333333302</v>
      </c>
      <c r="M1676">
        <v>0.84606460915016901</v>
      </c>
    </row>
    <row r="1677" spans="1:13" x14ac:dyDescent="0.25">
      <c r="A1677" t="s">
        <v>306</v>
      </c>
      <c r="B1677" t="s">
        <v>307</v>
      </c>
      <c r="C1677" t="s">
        <v>308</v>
      </c>
      <c r="D1677">
        <v>155.01141102066401</v>
      </c>
      <c r="E1677" t="s">
        <v>1232</v>
      </c>
      <c r="F1677">
        <v>24</v>
      </c>
      <c r="G1677">
        <v>2</v>
      </c>
      <c r="H1677">
        <v>-9.0690542393190299E-4</v>
      </c>
      <c r="I1677">
        <v>523</v>
      </c>
      <c r="J1677">
        <v>-0.17429196999999999</v>
      </c>
      <c r="K1677">
        <v>818.03668179029205</v>
      </c>
      <c r="L1677">
        <v>0.43226079593564798</v>
      </c>
      <c r="M1677">
        <v>0.61169615145798895</v>
      </c>
    </row>
    <row r="1678" spans="1:13" x14ac:dyDescent="0.25">
      <c r="A1678" t="s">
        <v>306</v>
      </c>
      <c r="B1678" t="s">
        <v>307</v>
      </c>
      <c r="C1678" t="s">
        <v>308</v>
      </c>
      <c r="D1678">
        <v>155.01141102066401</v>
      </c>
      <c r="E1678" t="s">
        <v>1465</v>
      </c>
      <c r="F1678">
        <v>9</v>
      </c>
      <c r="G1678">
        <v>3</v>
      </c>
      <c r="H1678">
        <v>-9.0690542393190299E-4</v>
      </c>
      <c r="I1678">
        <v>523</v>
      </c>
      <c r="J1678">
        <v>-0.17429196999999999</v>
      </c>
      <c r="K1678">
        <v>818.03668179029205</v>
      </c>
      <c r="L1678">
        <v>0.43226079593564798</v>
      </c>
      <c r="M1678">
        <v>0.61169615145798895</v>
      </c>
    </row>
    <row r="1679" spans="1:13" x14ac:dyDescent="0.25">
      <c r="A1679" t="s">
        <v>601</v>
      </c>
      <c r="B1679" t="s">
        <v>602</v>
      </c>
      <c r="C1679" t="s">
        <v>173</v>
      </c>
      <c r="D1679">
        <v>189.01610566977899</v>
      </c>
      <c r="E1679" t="s">
        <v>1232</v>
      </c>
      <c r="F1679">
        <v>10</v>
      </c>
      <c r="G1679">
        <v>1</v>
      </c>
      <c r="H1679">
        <v>-1.2225127895248999E-4</v>
      </c>
      <c r="I1679">
        <v>767</v>
      </c>
      <c r="J1679">
        <v>0.58272541</v>
      </c>
      <c r="K1679">
        <v>3849.3152312841598</v>
      </c>
      <c r="L1679">
        <v>0.43226079593564798</v>
      </c>
      <c r="M1679">
        <v>0.13761236093177401</v>
      </c>
    </row>
    <row r="1680" spans="1:13" x14ac:dyDescent="0.25">
      <c r="A1680" t="s">
        <v>807</v>
      </c>
      <c r="B1680" t="s">
        <v>808</v>
      </c>
      <c r="C1680" t="s">
        <v>809</v>
      </c>
      <c r="D1680">
        <v>280.09421728273401</v>
      </c>
      <c r="E1680" t="s">
        <v>1180</v>
      </c>
      <c r="F1680">
        <v>14</v>
      </c>
      <c r="G1680">
        <v>1</v>
      </c>
      <c r="H1680">
        <v>-2.1732891742090002E-3</v>
      </c>
      <c r="I1680">
        <v>1415</v>
      </c>
      <c r="J1680">
        <v>0.80322074499999996</v>
      </c>
      <c r="K1680">
        <v>1458.80014120288</v>
      </c>
      <c r="L1680">
        <v>0.431414055884843</v>
      </c>
      <c r="M1680">
        <v>0.77096420155030598</v>
      </c>
    </row>
    <row r="1681" spans="1:13" x14ac:dyDescent="0.25">
      <c r="A1681" t="s">
        <v>807</v>
      </c>
      <c r="B1681" t="s">
        <v>808</v>
      </c>
      <c r="C1681" t="s">
        <v>809</v>
      </c>
      <c r="D1681">
        <v>280.09421728273401</v>
      </c>
      <c r="E1681" t="s">
        <v>1230</v>
      </c>
      <c r="F1681">
        <v>11</v>
      </c>
      <c r="G1681">
        <v>2</v>
      </c>
      <c r="H1681">
        <v>-2.1762891742014298E-3</v>
      </c>
      <c r="I1681">
        <v>1415</v>
      </c>
      <c r="J1681">
        <v>0.80322074499999996</v>
      </c>
      <c r="K1681">
        <v>1458.80014120288</v>
      </c>
      <c r="L1681">
        <v>0.431414055884843</v>
      </c>
      <c r="M1681">
        <v>0.77096420155030598</v>
      </c>
    </row>
    <row r="1682" spans="1:13" x14ac:dyDescent="0.25">
      <c r="A1682" t="s">
        <v>737</v>
      </c>
      <c r="B1682" t="s">
        <v>738</v>
      </c>
      <c r="C1682" t="s">
        <v>739</v>
      </c>
      <c r="D1682">
        <v>103.05411695800601</v>
      </c>
      <c r="E1682" t="s">
        <v>1454</v>
      </c>
      <c r="F1682">
        <v>6</v>
      </c>
      <c r="G1682">
        <v>1</v>
      </c>
      <c r="H1682">
        <v>1.7791811416145701E-4</v>
      </c>
      <c r="I1682">
        <v>156</v>
      </c>
      <c r="J1682">
        <v>0.83619416000000002</v>
      </c>
      <c r="K1682">
        <v>11592.3225979857</v>
      </c>
      <c r="L1682">
        <v>0.43080168776371303</v>
      </c>
      <c r="M1682">
        <v>0.74817494367951498</v>
      </c>
    </row>
    <row r="1683" spans="1:13" x14ac:dyDescent="0.25">
      <c r="A1683" t="s">
        <v>737</v>
      </c>
      <c r="B1683" t="s">
        <v>738</v>
      </c>
      <c r="C1683" t="s">
        <v>739</v>
      </c>
      <c r="D1683">
        <v>263.00439679082899</v>
      </c>
      <c r="E1683" t="s">
        <v>1231</v>
      </c>
      <c r="F1683">
        <v>18</v>
      </c>
      <c r="G1683">
        <v>2</v>
      </c>
      <c r="H1683">
        <v>1.1750852914929101E-3</v>
      </c>
      <c r="I1683">
        <v>1283</v>
      </c>
      <c r="J1683">
        <v>0.826322585</v>
      </c>
      <c r="K1683">
        <v>1600.26942484698</v>
      </c>
      <c r="L1683">
        <v>0.43080168776371303</v>
      </c>
      <c r="M1683">
        <v>0.73341507997420197</v>
      </c>
    </row>
    <row r="1684" spans="1:13" x14ac:dyDescent="0.25">
      <c r="A1684" t="s">
        <v>477</v>
      </c>
      <c r="B1684" t="s">
        <v>478</v>
      </c>
      <c r="C1684" t="s">
        <v>479</v>
      </c>
      <c r="D1684">
        <v>342.97750253694898</v>
      </c>
      <c r="E1684" t="s">
        <v>1220</v>
      </c>
      <c r="F1684">
        <v>10</v>
      </c>
      <c r="G1684">
        <v>4</v>
      </c>
      <c r="H1684">
        <v>6.07415115121057E-3</v>
      </c>
      <c r="I1684">
        <v>1837</v>
      </c>
      <c r="J1684">
        <v>-0.25651818999999998</v>
      </c>
      <c r="K1684">
        <v>837.48397643200599</v>
      </c>
      <c r="L1684">
        <v>0.43080168776371303</v>
      </c>
      <c r="M1684">
        <v>0.76616867083995999</v>
      </c>
    </row>
    <row r="1685" spans="1:13" x14ac:dyDescent="0.25">
      <c r="A1685" t="s">
        <v>1361</v>
      </c>
      <c r="B1685" t="s">
        <v>1361</v>
      </c>
      <c r="C1685" t="s">
        <v>1362</v>
      </c>
      <c r="D1685">
        <v>294.05564538043001</v>
      </c>
      <c r="E1685" t="s">
        <v>1232</v>
      </c>
      <c r="F1685">
        <v>11</v>
      </c>
      <c r="G1685">
        <v>1</v>
      </c>
      <c r="H1685">
        <v>4.2685387196002003E-3</v>
      </c>
      <c r="I1685">
        <v>1513</v>
      </c>
      <c r="J1685">
        <v>-9.1986492500000003E-2</v>
      </c>
      <c r="K1685">
        <v>725.021085108242</v>
      </c>
      <c r="L1685">
        <v>0.43080168776371303</v>
      </c>
      <c r="M1685">
        <v>0.74367958338444795</v>
      </c>
    </row>
    <row r="1686" spans="1:13" x14ac:dyDescent="0.25">
      <c r="A1686" t="s">
        <v>1423</v>
      </c>
      <c r="B1686" t="s">
        <v>1424</v>
      </c>
      <c r="C1686" t="s">
        <v>1425</v>
      </c>
      <c r="D1686">
        <v>146.116731836811</v>
      </c>
      <c r="E1686" t="s">
        <v>1181</v>
      </c>
      <c r="F1686">
        <v>100</v>
      </c>
      <c r="G1686">
        <v>1</v>
      </c>
      <c r="H1686">
        <v>8.2688815865594701E-4</v>
      </c>
      <c r="I1686">
        <v>460</v>
      </c>
      <c r="J1686">
        <v>-0.28549617999999999</v>
      </c>
      <c r="K1686">
        <v>4134.1277062325298</v>
      </c>
      <c r="L1686">
        <v>0.43074324324324298</v>
      </c>
      <c r="M1686">
        <v>0.59563584113428503</v>
      </c>
    </row>
    <row r="1687" spans="1:13" x14ac:dyDescent="0.25">
      <c r="A1687" t="s">
        <v>1363</v>
      </c>
      <c r="B1687" t="s">
        <v>1364</v>
      </c>
      <c r="C1687" t="s">
        <v>1365</v>
      </c>
      <c r="D1687">
        <v>60.081317502748902</v>
      </c>
      <c r="E1687" t="s">
        <v>1181</v>
      </c>
      <c r="F1687">
        <v>100</v>
      </c>
      <c r="G1687">
        <v>1</v>
      </c>
      <c r="H1687">
        <v>-5.38209318911243E-4</v>
      </c>
      <c r="I1687">
        <v>10</v>
      </c>
      <c r="J1687">
        <v>0.64736333499999998</v>
      </c>
      <c r="K1687">
        <v>18175.8171330232</v>
      </c>
      <c r="L1687">
        <v>0.430449533502969</v>
      </c>
      <c r="M1687">
        <v>0.313849551222115</v>
      </c>
    </row>
    <row r="1688" spans="1:13" x14ac:dyDescent="0.25">
      <c r="A1688" t="s">
        <v>534</v>
      </c>
      <c r="B1688" t="s">
        <v>535</v>
      </c>
      <c r="C1688" t="s">
        <v>187</v>
      </c>
      <c r="D1688">
        <v>282.00465895385997</v>
      </c>
      <c r="E1688" t="s">
        <v>1298</v>
      </c>
      <c r="F1688">
        <v>8</v>
      </c>
      <c r="G1688">
        <v>1</v>
      </c>
      <c r="H1688">
        <v>1.9766049504141799E-3</v>
      </c>
      <c r="I1688">
        <v>1428</v>
      </c>
      <c r="J1688">
        <v>0.28405597999999999</v>
      </c>
      <c r="K1688">
        <v>1255.50496140616</v>
      </c>
      <c r="L1688">
        <v>0.42504930966469401</v>
      </c>
      <c r="M1688">
        <v>1.0484331246038201</v>
      </c>
    </row>
    <row r="1689" spans="1:13" x14ac:dyDescent="0.25">
      <c r="A1689" t="s">
        <v>45</v>
      </c>
      <c r="B1689" t="s">
        <v>46</v>
      </c>
      <c r="C1689" t="s">
        <v>47</v>
      </c>
      <c r="D1689">
        <v>188.175378294138</v>
      </c>
      <c r="E1689" t="s">
        <v>1181</v>
      </c>
      <c r="F1689">
        <v>100</v>
      </c>
      <c r="G1689">
        <v>1</v>
      </c>
      <c r="H1689">
        <v>3.6401329154500699E-4</v>
      </c>
      <c r="I1689">
        <v>758</v>
      </c>
      <c r="J1689">
        <v>-0.86438342999999995</v>
      </c>
      <c r="K1689">
        <v>198052.50580856801</v>
      </c>
      <c r="L1689">
        <v>0.42236286919831201</v>
      </c>
      <c r="M1689">
        <v>0.38789229964027999</v>
      </c>
    </row>
    <row r="1690" spans="1:13" x14ac:dyDescent="0.25">
      <c r="A1690" t="s">
        <v>48</v>
      </c>
      <c r="B1690" t="s">
        <v>49</v>
      </c>
      <c r="C1690" t="s">
        <v>47</v>
      </c>
      <c r="D1690">
        <v>188.175378294138</v>
      </c>
      <c r="E1690" t="s">
        <v>1181</v>
      </c>
      <c r="F1690">
        <v>100</v>
      </c>
      <c r="G1690">
        <v>1</v>
      </c>
      <c r="H1690">
        <v>3.6401329154500699E-4</v>
      </c>
      <c r="I1690">
        <v>758</v>
      </c>
      <c r="J1690">
        <v>-0.86438342999999995</v>
      </c>
      <c r="K1690">
        <v>198052.50580856801</v>
      </c>
      <c r="L1690">
        <v>0.42236286919831201</v>
      </c>
      <c r="M1690">
        <v>0.38789229964027999</v>
      </c>
    </row>
    <row r="1691" spans="1:13" x14ac:dyDescent="0.25">
      <c r="A1691" t="s">
        <v>497</v>
      </c>
      <c r="B1691" t="s">
        <v>498</v>
      </c>
      <c r="C1691" t="s">
        <v>499</v>
      </c>
      <c r="D1691">
        <v>136.07427676075</v>
      </c>
      <c r="E1691" t="s">
        <v>1182</v>
      </c>
      <c r="F1691">
        <v>5</v>
      </c>
      <c r="G1691">
        <v>2</v>
      </c>
      <c r="H1691">
        <v>-4.4005491299117204E-3</v>
      </c>
      <c r="I1691">
        <v>387</v>
      </c>
      <c r="J1691">
        <v>0.63208425000000001</v>
      </c>
      <c r="K1691">
        <v>35901.415306992603</v>
      </c>
      <c r="L1691">
        <v>0.42236286919831201</v>
      </c>
      <c r="M1691">
        <v>0.643546304046132</v>
      </c>
    </row>
    <row r="1692" spans="1:13" x14ac:dyDescent="0.25">
      <c r="A1692" t="s">
        <v>188</v>
      </c>
      <c r="B1692" t="s">
        <v>189</v>
      </c>
      <c r="C1692" t="s">
        <v>190</v>
      </c>
      <c r="D1692">
        <v>300.97989694533402</v>
      </c>
      <c r="E1692" t="s">
        <v>1180</v>
      </c>
      <c r="F1692">
        <v>14</v>
      </c>
      <c r="G1692">
        <v>2</v>
      </c>
      <c r="H1692">
        <v>4.9782755461364996E-3</v>
      </c>
      <c r="I1692">
        <v>1559</v>
      </c>
      <c r="J1692">
        <v>0.79002731999999998</v>
      </c>
      <c r="K1692">
        <v>1440.14259354354</v>
      </c>
      <c r="L1692">
        <v>0.42236286919831201</v>
      </c>
      <c r="M1692">
        <v>0.754501398459966</v>
      </c>
    </row>
    <row r="1693" spans="1:13" x14ac:dyDescent="0.25">
      <c r="A1693" t="s">
        <v>195</v>
      </c>
      <c r="B1693" t="s">
        <v>196</v>
      </c>
      <c r="C1693" t="s">
        <v>197</v>
      </c>
      <c r="D1693">
        <v>237.12230869798699</v>
      </c>
      <c r="E1693" t="s">
        <v>1180</v>
      </c>
      <c r="F1693">
        <v>15</v>
      </c>
      <c r="G1693">
        <v>1</v>
      </c>
      <c r="H1693">
        <v>-1.3462524472345201E-3</v>
      </c>
      <c r="I1693">
        <v>1104</v>
      </c>
      <c r="J1693">
        <v>0.80381619999999998</v>
      </c>
      <c r="K1693">
        <v>3980.7079793891598</v>
      </c>
      <c r="L1693">
        <v>0.42229729729729698</v>
      </c>
      <c r="M1693">
        <v>0.168203449667294</v>
      </c>
    </row>
    <row r="1694" spans="1:13" x14ac:dyDescent="0.25">
      <c r="A1694" t="s">
        <v>195</v>
      </c>
      <c r="B1694" t="s">
        <v>196</v>
      </c>
      <c r="C1694" t="s">
        <v>197</v>
      </c>
      <c r="D1694">
        <v>237.12230869798699</v>
      </c>
      <c r="E1694" t="s">
        <v>1230</v>
      </c>
      <c r="F1694">
        <v>11</v>
      </c>
      <c r="G1694">
        <v>2</v>
      </c>
      <c r="H1694">
        <v>-1.3492524472553699E-3</v>
      </c>
      <c r="I1694">
        <v>1104</v>
      </c>
      <c r="J1694">
        <v>0.80381619999999998</v>
      </c>
      <c r="K1694">
        <v>3980.7079793891598</v>
      </c>
      <c r="L1694">
        <v>0.42229729729729698</v>
      </c>
      <c r="M1694">
        <v>0.168203449667294</v>
      </c>
    </row>
    <row r="1695" spans="1:13" x14ac:dyDescent="0.25">
      <c r="A1695" t="s">
        <v>703</v>
      </c>
      <c r="B1695" t="s">
        <v>835</v>
      </c>
      <c r="C1695" t="s">
        <v>836</v>
      </c>
      <c r="D1695">
        <v>502.28886386514699</v>
      </c>
      <c r="E1695" t="s">
        <v>1230</v>
      </c>
      <c r="F1695">
        <v>37</v>
      </c>
      <c r="G1695">
        <v>1</v>
      </c>
      <c r="H1695">
        <v>1.54258179253475E-3</v>
      </c>
      <c r="I1695">
        <v>2822</v>
      </c>
      <c r="J1695">
        <v>0.81038728000000004</v>
      </c>
      <c r="K1695">
        <v>2986.73737475811</v>
      </c>
      <c r="L1695">
        <v>0.42082276697661303</v>
      </c>
      <c r="M1695">
        <v>1.7135037785689</v>
      </c>
    </row>
    <row r="1696" spans="1:13" x14ac:dyDescent="0.25">
      <c r="A1696" t="s">
        <v>703</v>
      </c>
      <c r="B1696" t="s">
        <v>835</v>
      </c>
      <c r="C1696" t="s">
        <v>836</v>
      </c>
      <c r="D1696">
        <v>502.28886386514699</v>
      </c>
      <c r="E1696" t="s">
        <v>1180</v>
      </c>
      <c r="F1696">
        <v>36</v>
      </c>
      <c r="G1696">
        <v>3</v>
      </c>
      <c r="H1696">
        <v>1.5455817925271701E-3</v>
      </c>
      <c r="I1696">
        <v>2822</v>
      </c>
      <c r="J1696">
        <v>0.81038728000000004</v>
      </c>
      <c r="K1696">
        <v>2986.73737475811</v>
      </c>
      <c r="L1696">
        <v>0.42082276697661303</v>
      </c>
      <c r="M1696">
        <v>1.7135037785689</v>
      </c>
    </row>
    <row r="1697" spans="1:13" x14ac:dyDescent="0.25">
      <c r="A1697" t="s">
        <v>908</v>
      </c>
      <c r="B1697" t="s">
        <v>909</v>
      </c>
      <c r="C1697" t="s">
        <v>910</v>
      </c>
      <c r="D1697">
        <v>230.08398966315301</v>
      </c>
      <c r="E1697" t="s">
        <v>1182</v>
      </c>
      <c r="F1697">
        <v>100</v>
      </c>
      <c r="G1697">
        <v>1</v>
      </c>
      <c r="H1697">
        <v>1.26182908661576E-3</v>
      </c>
      <c r="I1697">
        <v>1059</v>
      </c>
      <c r="J1697">
        <v>0.62770075000000003</v>
      </c>
      <c r="K1697">
        <v>1201.78806269191</v>
      </c>
      <c r="L1697">
        <v>0.41871816638370102</v>
      </c>
      <c r="M1697">
        <v>0.56582860826003301</v>
      </c>
    </row>
    <row r="1698" spans="1:13" x14ac:dyDescent="0.25">
      <c r="A1698" t="s">
        <v>405</v>
      </c>
      <c r="B1698" t="s">
        <v>406</v>
      </c>
      <c r="C1698" t="s">
        <v>407</v>
      </c>
      <c r="D1698">
        <v>187.06330142520699</v>
      </c>
      <c r="E1698" t="s">
        <v>1180</v>
      </c>
      <c r="F1698">
        <v>9</v>
      </c>
      <c r="G1698">
        <v>1</v>
      </c>
      <c r="H1698">
        <v>-5.6079425673374299E-3</v>
      </c>
      <c r="I1698">
        <v>746</v>
      </c>
      <c r="J1698">
        <v>0.37237945</v>
      </c>
      <c r="K1698">
        <v>2243.32756727694</v>
      </c>
      <c r="L1698">
        <v>0.41807432432432401</v>
      </c>
      <c r="M1698">
        <v>0.92750454623005796</v>
      </c>
    </row>
    <row r="1699" spans="1:13" x14ac:dyDescent="0.25">
      <c r="A1699" t="s">
        <v>195</v>
      </c>
      <c r="B1699" t="s">
        <v>196</v>
      </c>
      <c r="C1699" t="s">
        <v>197</v>
      </c>
      <c r="D1699">
        <v>217.14732890653499</v>
      </c>
      <c r="E1699" t="s">
        <v>1196</v>
      </c>
      <c r="F1699">
        <v>38</v>
      </c>
      <c r="G1699">
        <v>1</v>
      </c>
      <c r="H1699">
        <v>-1.6064609950490201E-3</v>
      </c>
      <c r="I1699">
        <v>962</v>
      </c>
      <c r="J1699">
        <v>0.73121541999999995</v>
      </c>
      <c r="K1699">
        <v>3723.5871300382901</v>
      </c>
      <c r="L1699">
        <v>0.41807432432432401</v>
      </c>
      <c r="M1699">
        <v>0.69579338255004497</v>
      </c>
    </row>
    <row r="1700" spans="1:13" x14ac:dyDescent="0.25">
      <c r="A1700" t="s">
        <v>353</v>
      </c>
      <c r="B1700" t="s">
        <v>354</v>
      </c>
      <c r="C1700" t="s">
        <v>96</v>
      </c>
      <c r="D1700">
        <v>207.05181608681701</v>
      </c>
      <c r="E1700" t="s">
        <v>1181</v>
      </c>
      <c r="F1700">
        <v>53</v>
      </c>
      <c r="G1700">
        <v>2</v>
      </c>
      <c r="H1700">
        <v>-1.88342919702222E-3</v>
      </c>
      <c r="I1700">
        <v>896</v>
      </c>
      <c r="J1700">
        <v>-0.63764173000000002</v>
      </c>
      <c r="K1700">
        <v>10383.6657918399</v>
      </c>
      <c r="L1700">
        <v>0.41807432432432401</v>
      </c>
      <c r="M1700">
        <v>0.832909587938783</v>
      </c>
    </row>
    <row r="1701" spans="1:13" x14ac:dyDescent="0.25">
      <c r="A1701" t="s">
        <v>1197</v>
      </c>
      <c r="B1701" t="s">
        <v>1198</v>
      </c>
      <c r="C1701" t="s">
        <v>1199</v>
      </c>
      <c r="D1701">
        <v>308.94041166273399</v>
      </c>
      <c r="E1701" t="s">
        <v>1183</v>
      </c>
      <c r="F1701">
        <v>12</v>
      </c>
      <c r="G1701">
        <v>1</v>
      </c>
      <c r="H1701">
        <v>-2.09612035348528E-3</v>
      </c>
      <c r="I1701">
        <v>1612</v>
      </c>
      <c r="J1701">
        <v>9.3655567499999995E-2</v>
      </c>
      <c r="K1701">
        <v>1044.4173339357301</v>
      </c>
      <c r="L1701">
        <v>0.41392405063291099</v>
      </c>
      <c r="M1701">
        <v>0.65331948337102097</v>
      </c>
    </row>
    <row r="1702" spans="1:13" x14ac:dyDescent="0.25">
      <c r="A1702" t="s">
        <v>1446</v>
      </c>
      <c r="B1702" t="s">
        <v>1447</v>
      </c>
      <c r="C1702" t="s">
        <v>1448</v>
      </c>
      <c r="D1702">
        <v>418.96420828437601</v>
      </c>
      <c r="E1702" t="s">
        <v>1200</v>
      </c>
      <c r="F1702">
        <v>6</v>
      </c>
      <c r="G1702">
        <v>3</v>
      </c>
      <c r="H1702">
        <v>-6.9807540759256898E-3</v>
      </c>
      <c r="I1702">
        <v>2340</v>
      </c>
      <c r="J1702">
        <v>0.179428645</v>
      </c>
      <c r="K1702">
        <v>705.00011793636702</v>
      </c>
      <c r="L1702">
        <v>0.41392405063291099</v>
      </c>
      <c r="M1702">
        <v>0.75616812552937396</v>
      </c>
    </row>
    <row r="1703" spans="1:13" x14ac:dyDescent="0.25">
      <c r="A1703" t="s">
        <v>1426</v>
      </c>
      <c r="B1703" t="s">
        <v>1427</v>
      </c>
      <c r="C1703" t="s">
        <v>1428</v>
      </c>
      <c r="D1703">
        <v>144.04834137037901</v>
      </c>
      <c r="E1703" t="s">
        <v>1181</v>
      </c>
      <c r="F1703">
        <v>100</v>
      </c>
      <c r="G1703">
        <v>1</v>
      </c>
      <c r="H1703">
        <v>-5.7645738922929002E-4</v>
      </c>
      <c r="I1703">
        <v>442</v>
      </c>
      <c r="J1703">
        <v>-0.57647908000000003</v>
      </c>
      <c r="K1703">
        <v>8692.9258691592095</v>
      </c>
      <c r="L1703">
        <v>0.41392405063291099</v>
      </c>
      <c r="M1703">
        <v>0.57889668176083797</v>
      </c>
    </row>
    <row r="1704" spans="1:13" x14ac:dyDescent="0.25">
      <c r="A1704" t="s">
        <v>1358</v>
      </c>
      <c r="B1704" t="s">
        <v>1359</v>
      </c>
      <c r="C1704" t="s">
        <v>1360</v>
      </c>
      <c r="D1704">
        <v>336.05546299872202</v>
      </c>
      <c r="E1704" t="s">
        <v>1232</v>
      </c>
      <c r="F1704">
        <v>12</v>
      </c>
      <c r="G1704">
        <v>2</v>
      </c>
      <c r="H1704">
        <v>-2.7426349919892302E-3</v>
      </c>
      <c r="I1704">
        <v>1788</v>
      </c>
      <c r="J1704">
        <v>0.29668658999999997</v>
      </c>
      <c r="K1704">
        <v>679.19832626549396</v>
      </c>
      <c r="L1704">
        <v>0.41385135135135098</v>
      </c>
      <c r="M1704">
        <v>0.81640971213472802</v>
      </c>
    </row>
    <row r="1705" spans="1:13" x14ac:dyDescent="0.25">
      <c r="A1705" t="s">
        <v>1076</v>
      </c>
      <c r="B1705" t="s">
        <v>1077</v>
      </c>
      <c r="C1705" t="s">
        <v>1078</v>
      </c>
      <c r="D1705">
        <v>124.039110673927</v>
      </c>
      <c r="E1705" t="s">
        <v>1181</v>
      </c>
      <c r="F1705">
        <v>100</v>
      </c>
      <c r="G1705">
        <v>1</v>
      </c>
      <c r="H1705">
        <v>1.9773034316017399E-4</v>
      </c>
      <c r="I1705">
        <v>293</v>
      </c>
      <c r="J1705">
        <v>0.30614587999999998</v>
      </c>
      <c r="K1705">
        <v>5798.6342263352699</v>
      </c>
      <c r="L1705">
        <v>0.41236968160045101</v>
      </c>
      <c r="M1705">
        <v>1.9094527298616699</v>
      </c>
    </row>
    <row r="1706" spans="1:13" x14ac:dyDescent="0.25">
      <c r="A1706" t="s">
        <v>1507</v>
      </c>
      <c r="B1706" t="s">
        <v>1508</v>
      </c>
      <c r="C1706" t="s">
        <v>1509</v>
      </c>
      <c r="D1706">
        <v>409.01246634216</v>
      </c>
      <c r="E1706" t="s">
        <v>1217</v>
      </c>
      <c r="F1706">
        <v>8</v>
      </c>
      <c r="G1706">
        <v>2</v>
      </c>
      <c r="H1706">
        <v>4.9219750996485302E-3</v>
      </c>
      <c r="I1706">
        <v>2273</v>
      </c>
      <c r="J1706">
        <v>0.51278657000000005</v>
      </c>
      <c r="K1706">
        <v>1179.51004897079</v>
      </c>
      <c r="L1706">
        <v>0.41096083403775702</v>
      </c>
      <c r="M1706">
        <v>0.64945023378384303</v>
      </c>
    </row>
    <row r="1707" spans="1:13" x14ac:dyDescent="0.25">
      <c r="A1707" t="s">
        <v>301</v>
      </c>
      <c r="B1707" t="s">
        <v>1344</v>
      </c>
      <c r="C1707" t="s">
        <v>1334</v>
      </c>
      <c r="D1707">
        <v>501.166378900636</v>
      </c>
      <c r="E1707" t="s">
        <v>1179</v>
      </c>
      <c r="F1707">
        <v>7</v>
      </c>
      <c r="G1707">
        <v>2</v>
      </c>
      <c r="H1707">
        <v>-3.8738754058158498E-3</v>
      </c>
      <c r="I1707">
        <v>2814</v>
      </c>
      <c r="J1707">
        <v>0.70081179999999998</v>
      </c>
      <c r="K1707">
        <v>438.82035664944101</v>
      </c>
      <c r="L1707">
        <v>0.40962837837837801</v>
      </c>
      <c r="M1707">
        <v>9.8375603888185906E-2</v>
      </c>
    </row>
    <row r="1708" spans="1:13" x14ac:dyDescent="0.25">
      <c r="A1708" t="s">
        <v>649</v>
      </c>
      <c r="B1708" t="s">
        <v>650</v>
      </c>
      <c r="C1708" t="s">
        <v>651</v>
      </c>
      <c r="D1708">
        <v>318.00068918289901</v>
      </c>
      <c r="E1708" t="s">
        <v>1231</v>
      </c>
      <c r="F1708">
        <v>9</v>
      </c>
      <c r="G1708">
        <v>1</v>
      </c>
      <c r="H1708">
        <v>-3.22237898905087E-3</v>
      </c>
      <c r="I1708">
        <v>1672</v>
      </c>
      <c r="J1708">
        <v>0.56449285500000002</v>
      </c>
      <c r="K1708">
        <v>1276.5520255875499</v>
      </c>
      <c r="L1708">
        <v>0.40962837837837801</v>
      </c>
      <c r="M1708">
        <v>0.85462591903798202</v>
      </c>
    </row>
    <row r="1709" spans="1:13" x14ac:dyDescent="0.25">
      <c r="A1709" t="s">
        <v>1597</v>
      </c>
      <c r="B1709" t="s">
        <v>1598</v>
      </c>
      <c r="C1709" t="s">
        <v>1599</v>
      </c>
      <c r="D1709">
        <v>252.94620987235501</v>
      </c>
      <c r="E1709" t="s">
        <v>1183</v>
      </c>
      <c r="F1709">
        <v>9</v>
      </c>
      <c r="G1709">
        <v>1</v>
      </c>
      <c r="H1709">
        <v>2.2764309053684398E-3</v>
      </c>
      <c r="I1709">
        <v>1212</v>
      </c>
      <c r="J1709">
        <v>-0.28186092000000001</v>
      </c>
      <c r="K1709">
        <v>3098.0383466221801</v>
      </c>
      <c r="L1709">
        <v>0.40854932301740798</v>
      </c>
      <c r="M1709">
        <v>0.71918046175134598</v>
      </c>
    </row>
    <row r="1710" spans="1:13" x14ac:dyDescent="0.25">
      <c r="A1710" t="s">
        <v>365</v>
      </c>
      <c r="B1710" t="s">
        <v>366</v>
      </c>
      <c r="C1710" t="s">
        <v>367</v>
      </c>
      <c r="D1710">
        <v>330.06287092859202</v>
      </c>
      <c r="E1710" t="s">
        <v>1181</v>
      </c>
      <c r="F1710">
        <v>78</v>
      </c>
      <c r="G1710">
        <v>1</v>
      </c>
      <c r="H1710">
        <v>-3.0711723919694101E-3</v>
      </c>
      <c r="I1710">
        <v>1753</v>
      </c>
      <c r="J1710">
        <v>0.80557977999999997</v>
      </c>
      <c r="K1710">
        <v>11583.3521307681</v>
      </c>
      <c r="L1710">
        <v>0.40540540540540498</v>
      </c>
      <c r="M1710">
        <v>0.56569612789408596</v>
      </c>
    </row>
    <row r="1711" spans="1:13" x14ac:dyDescent="0.25">
      <c r="A1711" t="s">
        <v>1559</v>
      </c>
      <c r="B1711" t="s">
        <v>1560</v>
      </c>
      <c r="C1711" t="s">
        <v>1561</v>
      </c>
      <c r="D1711">
        <v>320.91393899417898</v>
      </c>
      <c r="E1711" t="s">
        <v>1220</v>
      </c>
      <c r="F1711">
        <v>18</v>
      </c>
      <c r="G1711">
        <v>1</v>
      </c>
      <c r="H1711">
        <v>3.4051330912348E-3</v>
      </c>
      <c r="I1711">
        <v>1688</v>
      </c>
      <c r="J1711">
        <v>0.27041320499999999</v>
      </c>
      <c r="K1711">
        <v>1241.81030443281</v>
      </c>
      <c r="L1711">
        <v>0.40540540540540498</v>
      </c>
      <c r="M1711">
        <v>0.88122989277615604</v>
      </c>
    </row>
    <row r="1712" spans="1:13" x14ac:dyDescent="0.25">
      <c r="A1712" t="s">
        <v>1108</v>
      </c>
      <c r="B1712" t="s">
        <v>1109</v>
      </c>
      <c r="C1712" t="s">
        <v>1110</v>
      </c>
      <c r="D1712">
        <v>335.01049192625402</v>
      </c>
      <c r="E1712" t="s">
        <v>1231</v>
      </c>
      <c r="F1712">
        <v>10</v>
      </c>
      <c r="G1712">
        <v>1</v>
      </c>
      <c r="H1712">
        <v>9.5317594622201796E-4</v>
      </c>
      <c r="I1712">
        <v>1782</v>
      </c>
      <c r="J1712">
        <v>0.60233159000000003</v>
      </c>
      <c r="K1712">
        <v>99.404771715209804</v>
      </c>
      <c r="L1712">
        <v>0.39704641350211001</v>
      </c>
      <c r="M1712">
        <v>0.56465482623599605</v>
      </c>
    </row>
    <row r="1713" spans="1:13" x14ac:dyDescent="0.25">
      <c r="A1713" t="s">
        <v>645</v>
      </c>
      <c r="B1713" t="s">
        <v>645</v>
      </c>
      <c r="C1713" t="s">
        <v>646</v>
      </c>
      <c r="D1713">
        <v>127.11205896584799</v>
      </c>
      <c r="E1713" t="s">
        <v>1181</v>
      </c>
      <c r="F1713">
        <v>100</v>
      </c>
      <c r="G1713">
        <v>1</v>
      </c>
      <c r="H1713">
        <v>-3.1389730833097901E-4</v>
      </c>
      <c r="I1713">
        <v>314</v>
      </c>
      <c r="J1713">
        <v>0.14679945</v>
      </c>
      <c r="K1713">
        <v>1477.2581803021401</v>
      </c>
      <c r="L1713">
        <v>0.39687235841082003</v>
      </c>
      <c r="M1713">
        <v>0.74065616180961202</v>
      </c>
    </row>
    <row r="1714" spans="1:13" x14ac:dyDescent="0.25">
      <c r="A1714" t="s">
        <v>565</v>
      </c>
      <c r="B1714" t="s">
        <v>566</v>
      </c>
      <c r="C1714" t="s">
        <v>167</v>
      </c>
      <c r="D1714">
        <v>502.893463970065</v>
      </c>
      <c r="E1714" t="s">
        <v>1200</v>
      </c>
      <c r="F1714">
        <v>31</v>
      </c>
      <c r="G1714">
        <v>1</v>
      </c>
      <c r="H1714">
        <v>-1.4808308151828E-3</v>
      </c>
      <c r="I1714">
        <v>2825</v>
      </c>
      <c r="J1714">
        <v>0.67368870999999997</v>
      </c>
      <c r="K1714">
        <v>1880.4101596826199</v>
      </c>
      <c r="L1714">
        <v>0.39546351084812598</v>
      </c>
      <c r="M1714">
        <v>2.7191377866295698</v>
      </c>
    </row>
    <row r="1715" spans="1:13" x14ac:dyDescent="0.25">
      <c r="A1715" t="s">
        <v>658</v>
      </c>
      <c r="B1715" t="s">
        <v>659</v>
      </c>
      <c r="C1715" t="s">
        <v>660</v>
      </c>
      <c r="D1715">
        <v>214.05877755076699</v>
      </c>
      <c r="E1715" t="s">
        <v>1402</v>
      </c>
      <c r="F1715">
        <v>10</v>
      </c>
      <c r="G1715">
        <v>3</v>
      </c>
      <c r="H1715">
        <v>8.6190460254442801E-4</v>
      </c>
      <c r="I1715">
        <v>939</v>
      </c>
      <c r="J1715">
        <v>0.73955578</v>
      </c>
      <c r="K1715">
        <v>1523.88304034825</v>
      </c>
      <c r="L1715">
        <v>0.39273648648648601</v>
      </c>
      <c r="M1715">
        <v>0.73472241488558698</v>
      </c>
    </row>
    <row r="1716" spans="1:13" x14ac:dyDescent="0.25">
      <c r="A1716" t="s">
        <v>982</v>
      </c>
      <c r="B1716" t="s">
        <v>983</v>
      </c>
      <c r="C1716" t="s">
        <v>984</v>
      </c>
      <c r="D1716">
        <v>245.10086854446399</v>
      </c>
      <c r="E1716" t="s">
        <v>1182</v>
      </c>
      <c r="F1716">
        <v>7</v>
      </c>
      <c r="G1716">
        <v>2</v>
      </c>
      <c r="H1716">
        <v>-4.7180153537169601E-3</v>
      </c>
      <c r="I1716">
        <v>1163</v>
      </c>
      <c r="J1716">
        <v>0.81966698000000004</v>
      </c>
      <c r="K1716">
        <v>10943.7678830737</v>
      </c>
      <c r="L1716">
        <v>0.38690644765411097</v>
      </c>
      <c r="M1716">
        <v>0.54292981171050403</v>
      </c>
    </row>
    <row r="1717" spans="1:13" x14ac:dyDescent="0.25">
      <c r="A1717" t="s">
        <v>1366</v>
      </c>
      <c r="B1717" t="s">
        <v>1367</v>
      </c>
      <c r="C1717" t="s">
        <v>1368</v>
      </c>
      <c r="D1717">
        <v>190.05062822092199</v>
      </c>
      <c r="E1717" t="s">
        <v>1180</v>
      </c>
      <c r="F1717">
        <v>12</v>
      </c>
      <c r="G1717">
        <v>2</v>
      </c>
      <c r="H1717">
        <v>-3.1650688123079401E-3</v>
      </c>
      <c r="I1717">
        <v>776</v>
      </c>
      <c r="J1717">
        <v>0.47785886999999999</v>
      </c>
      <c r="K1717">
        <v>973.29916486700802</v>
      </c>
      <c r="L1717">
        <v>0.38569009314140601</v>
      </c>
      <c r="M1717">
        <v>0.72193755915606805</v>
      </c>
    </row>
    <row r="1718" spans="1:13" x14ac:dyDescent="0.25">
      <c r="A1718" t="s">
        <v>712</v>
      </c>
      <c r="B1718" t="s">
        <v>713</v>
      </c>
      <c r="C1718" t="s">
        <v>609</v>
      </c>
      <c r="D1718">
        <v>286.95342871243599</v>
      </c>
      <c r="E1718" t="s">
        <v>1220</v>
      </c>
      <c r="F1718">
        <v>13</v>
      </c>
      <c r="G1718">
        <v>1</v>
      </c>
      <c r="H1718">
        <v>3.06419734403107E-3</v>
      </c>
      <c r="I1718">
        <v>1467</v>
      </c>
      <c r="J1718">
        <v>-0.42735954999999998</v>
      </c>
      <c r="K1718">
        <v>2676.9939535956701</v>
      </c>
      <c r="L1718">
        <v>0.38560157790927002</v>
      </c>
      <c r="M1718">
        <v>0.573415655365212</v>
      </c>
    </row>
    <row r="1719" spans="1:13" x14ac:dyDescent="0.25">
      <c r="A1719" t="s">
        <v>703</v>
      </c>
      <c r="B1719" t="s">
        <v>1487</v>
      </c>
      <c r="C1719" t="s">
        <v>1488</v>
      </c>
      <c r="D1719">
        <v>504.31540951842499</v>
      </c>
      <c r="E1719" t="s">
        <v>1180</v>
      </c>
      <c r="F1719">
        <v>7</v>
      </c>
      <c r="G1719">
        <v>1</v>
      </c>
      <c r="H1719">
        <v>-9.3500073451195896E-3</v>
      </c>
      <c r="I1719">
        <v>2834</v>
      </c>
      <c r="J1719">
        <v>0.17295807499999999</v>
      </c>
      <c r="K1719">
        <v>3594.68528876244</v>
      </c>
      <c r="L1719">
        <v>0.38560157790927002</v>
      </c>
      <c r="M1719">
        <v>0.23478034277965501</v>
      </c>
    </row>
    <row r="1720" spans="1:13" x14ac:dyDescent="0.25">
      <c r="A1720" t="s">
        <v>534</v>
      </c>
      <c r="B1720" t="s">
        <v>535</v>
      </c>
      <c r="C1720" t="s">
        <v>187</v>
      </c>
      <c r="D1720">
        <v>280.99803980650501</v>
      </c>
      <c r="E1720" t="s">
        <v>1180</v>
      </c>
      <c r="F1720">
        <v>9</v>
      </c>
      <c r="G1720">
        <v>1</v>
      </c>
      <c r="H1720">
        <v>5.2487523047943796E-3</v>
      </c>
      <c r="I1720">
        <v>1422</v>
      </c>
      <c r="J1720">
        <v>0.34394165500000001</v>
      </c>
      <c r="K1720">
        <v>661.69957225315204</v>
      </c>
      <c r="L1720">
        <v>0.38419273034657597</v>
      </c>
      <c r="M1720">
        <v>2.1101916401699699</v>
      </c>
    </row>
    <row r="1721" spans="1:13" x14ac:dyDescent="0.25">
      <c r="A1721" t="s">
        <v>31</v>
      </c>
      <c r="B1721" t="s">
        <v>32</v>
      </c>
      <c r="C1721" t="s">
        <v>33</v>
      </c>
      <c r="D1721">
        <v>273.049638717314</v>
      </c>
      <c r="E1721" t="s">
        <v>1180</v>
      </c>
      <c r="F1721">
        <v>21</v>
      </c>
      <c r="G1721">
        <v>1</v>
      </c>
      <c r="H1721">
        <v>1.92383906653504E-3</v>
      </c>
      <c r="I1721">
        <v>1360</v>
      </c>
      <c r="J1721">
        <v>0.69442176499999997</v>
      </c>
      <c r="K1721">
        <v>3306.7305309370799</v>
      </c>
      <c r="L1721">
        <v>0.36317567567567599</v>
      </c>
      <c r="M1721">
        <v>0.16319441078410901</v>
      </c>
    </row>
    <row r="1722" spans="1:13" x14ac:dyDescent="0.25">
      <c r="A1722" t="s">
        <v>229</v>
      </c>
      <c r="B1722" t="s">
        <v>230</v>
      </c>
      <c r="C1722" t="s">
        <v>231</v>
      </c>
      <c r="D1722">
        <v>279.13387283907701</v>
      </c>
      <c r="E1722" t="s">
        <v>1181</v>
      </c>
      <c r="F1722">
        <v>100</v>
      </c>
      <c r="G1722">
        <v>1</v>
      </c>
      <c r="H1722" s="1">
        <v>6.4226022743696403E-5</v>
      </c>
      <c r="I1722">
        <v>1410</v>
      </c>
      <c r="J1722">
        <v>0.83292913000000002</v>
      </c>
      <c r="K1722">
        <v>3650.3100014169599</v>
      </c>
      <c r="L1722">
        <v>0.35895270270270302</v>
      </c>
      <c r="M1722">
        <v>0.311455322666712</v>
      </c>
    </row>
    <row r="1723" spans="1:13" x14ac:dyDescent="0.25">
      <c r="A1723" t="s">
        <v>301</v>
      </c>
      <c r="B1723" t="s">
        <v>1344</v>
      </c>
      <c r="C1723" t="s">
        <v>1334</v>
      </c>
      <c r="D1723">
        <v>517.14145022739694</v>
      </c>
      <c r="E1723" t="s">
        <v>1220</v>
      </c>
      <c r="F1723">
        <v>9</v>
      </c>
      <c r="G1723">
        <v>2</v>
      </c>
      <c r="H1723">
        <v>-5.0052021671263E-3</v>
      </c>
      <c r="I1723">
        <v>2898</v>
      </c>
      <c r="J1723">
        <v>0.90243435000000005</v>
      </c>
      <c r="K1723">
        <v>206.87502055070101</v>
      </c>
      <c r="L1723">
        <v>0.35472972972972999</v>
      </c>
      <c r="M1723">
        <v>0.242847001581974</v>
      </c>
    </row>
    <row r="1724" spans="1:13" x14ac:dyDescent="0.25">
      <c r="A1724" t="s">
        <v>541</v>
      </c>
      <c r="B1724" t="s">
        <v>542</v>
      </c>
      <c r="C1724" t="s">
        <v>543</v>
      </c>
      <c r="D1724">
        <v>257.07714105022097</v>
      </c>
      <c r="E1724" t="s">
        <v>1232</v>
      </c>
      <c r="F1724">
        <v>12</v>
      </c>
      <c r="G1724">
        <v>1</v>
      </c>
      <c r="H1724">
        <v>-8.4533525213146294E-3</v>
      </c>
      <c r="I1724">
        <v>1243</v>
      </c>
      <c r="J1724">
        <v>0.61199963000000002</v>
      </c>
      <c r="K1724">
        <v>3167.9609801847901</v>
      </c>
      <c r="L1724">
        <v>0.33797468354430399</v>
      </c>
      <c r="M1724">
        <v>0.40109659068530201</v>
      </c>
    </row>
    <row r="1725" spans="1:13" x14ac:dyDescent="0.25">
      <c r="A1725" t="s">
        <v>122</v>
      </c>
      <c r="B1725" t="s">
        <v>123</v>
      </c>
      <c r="C1725" t="s">
        <v>124</v>
      </c>
      <c r="D1725">
        <v>280.13808793373897</v>
      </c>
      <c r="E1725" t="s">
        <v>1179</v>
      </c>
      <c r="F1725">
        <v>16</v>
      </c>
      <c r="G1725">
        <v>2</v>
      </c>
      <c r="H1725">
        <v>1.57475413112707E-3</v>
      </c>
      <c r="I1725">
        <v>1416</v>
      </c>
      <c r="J1725">
        <v>0.77801245500000005</v>
      </c>
      <c r="K1725">
        <v>1972.8649979152999</v>
      </c>
      <c r="L1725">
        <v>0.33797468354430399</v>
      </c>
      <c r="M1725">
        <v>0.498129497077967</v>
      </c>
    </row>
    <row r="1726" spans="1:13" x14ac:dyDescent="0.25">
      <c r="A1726" t="s">
        <v>1111</v>
      </c>
      <c r="B1726" t="s">
        <v>1111</v>
      </c>
      <c r="C1726" t="s">
        <v>173</v>
      </c>
      <c r="D1726">
        <v>107.07051504640199</v>
      </c>
      <c r="E1726" t="s">
        <v>1455</v>
      </c>
      <c r="F1726">
        <v>9</v>
      </c>
      <c r="G1726">
        <v>1</v>
      </c>
      <c r="H1726">
        <v>-2.4162790209914E-4</v>
      </c>
      <c r="I1726">
        <v>189</v>
      </c>
      <c r="J1726">
        <v>-1.8407294000000001E-3</v>
      </c>
      <c r="K1726">
        <v>1241.11997894926</v>
      </c>
      <c r="L1726">
        <v>0</v>
      </c>
      <c r="M1726">
        <v>0</v>
      </c>
    </row>
    <row r="1727" spans="1:13" x14ac:dyDescent="0.25">
      <c r="A1727" t="s">
        <v>1111</v>
      </c>
      <c r="B1727" t="s">
        <v>1111</v>
      </c>
      <c r="C1727" t="s">
        <v>173</v>
      </c>
      <c r="D1727">
        <v>151.06146021183801</v>
      </c>
      <c r="E1727" t="s">
        <v>1181</v>
      </c>
      <c r="F1727">
        <v>74</v>
      </c>
      <c r="G1727">
        <v>1</v>
      </c>
      <c r="H1727">
        <v>-1.35679333797611E-3</v>
      </c>
      <c r="I1727">
        <v>498</v>
      </c>
      <c r="J1727">
        <v>0.78801891000000002</v>
      </c>
      <c r="K1727">
        <v>3173.53599900378</v>
      </c>
      <c r="L1727">
        <v>0</v>
      </c>
      <c r="M1727">
        <v>0</v>
      </c>
    </row>
    <row r="1728" spans="1:13" x14ac:dyDescent="0.25">
      <c r="A1728" t="s">
        <v>1111</v>
      </c>
      <c r="B1728" t="s">
        <v>1111</v>
      </c>
      <c r="C1728" t="s">
        <v>173</v>
      </c>
      <c r="D1728">
        <v>173.042572070723</v>
      </c>
      <c r="E1728" t="s">
        <v>1230</v>
      </c>
      <c r="F1728">
        <v>20</v>
      </c>
      <c r="G1728">
        <v>2</v>
      </c>
      <c r="H1728">
        <v>-5.3165222317375104E-4</v>
      </c>
      <c r="I1728">
        <v>643</v>
      </c>
      <c r="J1728">
        <v>0.89694887000000001</v>
      </c>
      <c r="K1728">
        <v>10665.5850993146</v>
      </c>
      <c r="L1728">
        <v>0</v>
      </c>
      <c r="M1728">
        <v>0</v>
      </c>
    </row>
    <row r="1729" spans="1:13" x14ac:dyDescent="0.25">
      <c r="A1729" t="s">
        <v>1111</v>
      </c>
      <c r="B1729" t="s">
        <v>1111</v>
      </c>
      <c r="C1729" t="s">
        <v>173</v>
      </c>
      <c r="D1729">
        <v>173.042572070723</v>
      </c>
      <c r="E1729" t="s">
        <v>1180</v>
      </c>
      <c r="F1729">
        <v>20</v>
      </c>
      <c r="G1729">
        <v>2</v>
      </c>
      <c r="H1729">
        <v>-5.2865222315290296E-4</v>
      </c>
      <c r="I1729">
        <v>643</v>
      </c>
      <c r="J1729">
        <v>0.89694887000000001</v>
      </c>
      <c r="K1729">
        <v>10665.5850993146</v>
      </c>
      <c r="L1729">
        <v>0</v>
      </c>
      <c r="M1729">
        <v>0</v>
      </c>
    </row>
    <row r="1730" spans="1:13" x14ac:dyDescent="0.25">
      <c r="A1730" t="s">
        <v>1111</v>
      </c>
      <c r="B1730" t="s">
        <v>1111</v>
      </c>
      <c r="C1730" t="s">
        <v>173</v>
      </c>
      <c r="D1730">
        <v>189.01610566977899</v>
      </c>
      <c r="E1730" t="s">
        <v>1232</v>
      </c>
      <c r="F1730">
        <v>10</v>
      </c>
      <c r="G1730">
        <v>1</v>
      </c>
      <c r="H1730">
        <v>-1.2225127895248999E-4</v>
      </c>
      <c r="I1730">
        <v>767</v>
      </c>
      <c r="J1730">
        <v>0.58272541</v>
      </c>
      <c r="K1730">
        <v>3849.3152312841598</v>
      </c>
      <c r="L1730">
        <v>0</v>
      </c>
      <c r="M1730">
        <v>0</v>
      </c>
    </row>
    <row r="1731" spans="1:13" x14ac:dyDescent="0.25">
      <c r="A1731" t="s">
        <v>1111</v>
      </c>
      <c r="B1731" t="s">
        <v>1111</v>
      </c>
      <c r="C1731" t="s">
        <v>173</v>
      </c>
      <c r="D1731">
        <v>369.00167895846403</v>
      </c>
      <c r="E1731" t="s">
        <v>1183</v>
      </c>
      <c r="F1731">
        <v>6</v>
      </c>
      <c r="G1731">
        <v>1</v>
      </c>
      <c r="H1731">
        <v>-5.8485399641767799E-3</v>
      </c>
      <c r="I1731">
        <v>2018</v>
      </c>
      <c r="J1731">
        <v>0.10222510999999999</v>
      </c>
      <c r="K1731">
        <v>641.98625942104002</v>
      </c>
      <c r="L1731">
        <v>0</v>
      </c>
      <c r="M1731">
        <v>0</v>
      </c>
    </row>
    <row r="1732" spans="1:13" x14ac:dyDescent="0.25">
      <c r="A1732" t="s">
        <v>1112</v>
      </c>
      <c r="B1732" t="s">
        <v>1112</v>
      </c>
      <c r="C1732" t="s">
        <v>89</v>
      </c>
      <c r="D1732">
        <v>253.00797318862999</v>
      </c>
      <c r="E1732" t="s">
        <v>1179</v>
      </c>
      <c r="F1732">
        <v>15</v>
      </c>
      <c r="G1732">
        <v>8</v>
      </c>
      <c r="H1732">
        <v>4.0054617022633498E-4</v>
      </c>
      <c r="I1732">
        <v>1213</v>
      </c>
      <c r="J1732">
        <v>0.58031141500000005</v>
      </c>
      <c r="K1732">
        <v>1209.4592861440899</v>
      </c>
      <c r="L1732">
        <v>0</v>
      </c>
      <c r="M1732">
        <v>0</v>
      </c>
    </row>
    <row r="1733" spans="1:13" x14ac:dyDescent="0.25">
      <c r="A1733" t="s">
        <v>1112</v>
      </c>
      <c r="B1733" t="s">
        <v>1112</v>
      </c>
      <c r="C1733" t="s">
        <v>89</v>
      </c>
      <c r="D1733">
        <v>274.992931825227</v>
      </c>
      <c r="E1733" t="s">
        <v>1231</v>
      </c>
      <c r="F1733">
        <v>9</v>
      </c>
      <c r="G1733">
        <v>2</v>
      </c>
      <c r="H1733">
        <v>-2.6160904270682299E-3</v>
      </c>
      <c r="I1733">
        <v>1372</v>
      </c>
      <c r="J1733">
        <v>0.65590214999999996</v>
      </c>
      <c r="K1733">
        <v>974.16792429090503</v>
      </c>
      <c r="L1733">
        <v>0</v>
      </c>
      <c r="M1733">
        <v>0</v>
      </c>
    </row>
    <row r="1734" spans="1:13" x14ac:dyDescent="0.25">
      <c r="A1734" t="s">
        <v>1112</v>
      </c>
      <c r="B1734" t="s">
        <v>1112</v>
      </c>
      <c r="C1734" t="s">
        <v>89</v>
      </c>
      <c r="D1734">
        <v>306.943195831472</v>
      </c>
      <c r="E1734" t="s">
        <v>1187</v>
      </c>
      <c r="F1734">
        <v>7</v>
      </c>
      <c r="G1734">
        <v>1</v>
      </c>
      <c r="H1734">
        <v>-5.0000966715515504E-3</v>
      </c>
      <c r="I1734">
        <v>1598</v>
      </c>
      <c r="J1734">
        <v>0.37673783</v>
      </c>
      <c r="K1734">
        <v>837.47672461952402</v>
      </c>
      <c r="L1734">
        <v>0</v>
      </c>
      <c r="M1734">
        <v>0</v>
      </c>
    </row>
    <row r="1735" spans="1:13" x14ac:dyDescent="0.25">
      <c r="A1735" t="s">
        <v>1112</v>
      </c>
      <c r="B1735" t="s">
        <v>1112</v>
      </c>
      <c r="C1735" t="s">
        <v>89</v>
      </c>
      <c r="D1735">
        <v>372.967295376273</v>
      </c>
      <c r="E1735" t="s">
        <v>1213</v>
      </c>
      <c r="F1735">
        <v>29</v>
      </c>
      <c r="G1735">
        <v>1</v>
      </c>
      <c r="H1735" s="1">
        <v>-8.7641472646282596E-5</v>
      </c>
      <c r="I1735">
        <v>2050</v>
      </c>
      <c r="J1735">
        <v>8.8921794999999998E-3</v>
      </c>
      <c r="K1735">
        <v>562.59212060905395</v>
      </c>
      <c r="L1735">
        <v>0</v>
      </c>
      <c r="M1735">
        <v>0</v>
      </c>
    </row>
    <row r="1736" spans="1:13" x14ac:dyDescent="0.25">
      <c r="A1736" t="s">
        <v>1112</v>
      </c>
      <c r="B1736" t="s">
        <v>1112</v>
      </c>
      <c r="C1736" t="s">
        <v>89</v>
      </c>
      <c r="D1736">
        <v>404.91138403125302</v>
      </c>
      <c r="E1736" t="s">
        <v>1200</v>
      </c>
      <c r="F1736">
        <v>15</v>
      </c>
      <c r="G1736">
        <v>10</v>
      </c>
      <c r="H1736">
        <v>3.70390354697747E-3</v>
      </c>
      <c r="I1736">
        <v>2255</v>
      </c>
      <c r="J1736">
        <v>0.49049161000000002</v>
      </c>
      <c r="K1736">
        <v>864.76831880897998</v>
      </c>
      <c r="L1736">
        <v>0</v>
      </c>
      <c r="M1736">
        <v>0</v>
      </c>
    </row>
    <row r="1737" spans="1:13" x14ac:dyDescent="0.25">
      <c r="A1737" t="s">
        <v>1629</v>
      </c>
      <c r="B1737" t="s">
        <v>1629</v>
      </c>
      <c r="C1737" t="s">
        <v>1630</v>
      </c>
      <c r="D1737">
        <v>369.96635679743099</v>
      </c>
      <c r="E1737" t="s">
        <v>1187</v>
      </c>
      <c r="F1737">
        <v>13</v>
      </c>
      <c r="G1737">
        <v>2</v>
      </c>
      <c r="H1737">
        <v>5.2047543195499202E-3</v>
      </c>
      <c r="I1737">
        <v>2025</v>
      </c>
      <c r="J1737">
        <v>0.56234664000000001</v>
      </c>
      <c r="K1737">
        <v>836.30385941722795</v>
      </c>
      <c r="L1737">
        <v>0</v>
      </c>
      <c r="M1737">
        <v>0</v>
      </c>
    </row>
    <row r="1738" spans="1:13" x14ac:dyDescent="0.25">
      <c r="A1738" t="s">
        <v>1113</v>
      </c>
      <c r="B1738" t="s">
        <v>1114</v>
      </c>
      <c r="C1738" t="s">
        <v>592</v>
      </c>
      <c r="D1738">
        <v>104.07052604300701</v>
      </c>
      <c r="E1738" t="s">
        <v>1455</v>
      </c>
      <c r="F1738">
        <v>10</v>
      </c>
      <c r="G1738">
        <v>2</v>
      </c>
      <c r="H1738" s="1">
        <v>8.1728662891578097E-5</v>
      </c>
      <c r="I1738">
        <v>167</v>
      </c>
      <c r="J1738">
        <v>0.69891032500000005</v>
      </c>
      <c r="K1738">
        <v>3171.6782718193799</v>
      </c>
      <c r="L1738">
        <v>0</v>
      </c>
      <c r="M1738">
        <v>0</v>
      </c>
    </row>
    <row r="1739" spans="1:13" x14ac:dyDescent="0.25">
      <c r="A1739" t="s">
        <v>1113</v>
      </c>
      <c r="B1739" t="s">
        <v>1114</v>
      </c>
      <c r="C1739" t="s">
        <v>592</v>
      </c>
      <c r="D1739">
        <v>130.04981757312001</v>
      </c>
      <c r="E1739" t="s">
        <v>1454</v>
      </c>
      <c r="F1739">
        <v>10</v>
      </c>
      <c r="G1739">
        <v>1</v>
      </c>
      <c r="H1739">
        <v>1.2019855014955301E-4</v>
      </c>
      <c r="I1739">
        <v>329</v>
      </c>
      <c r="J1739">
        <v>0.84162819499999997</v>
      </c>
      <c r="K1739">
        <v>52602.295380504998</v>
      </c>
      <c r="L1739">
        <v>0</v>
      </c>
      <c r="M1739">
        <v>0</v>
      </c>
    </row>
    <row r="1740" spans="1:13" x14ac:dyDescent="0.25">
      <c r="A1740" t="s">
        <v>1113</v>
      </c>
      <c r="B1740" t="s">
        <v>1114</v>
      </c>
      <c r="C1740" t="s">
        <v>592</v>
      </c>
      <c r="D1740">
        <v>148.06052124213301</v>
      </c>
      <c r="E1740" t="s">
        <v>1181</v>
      </c>
      <c r="F1740">
        <v>100</v>
      </c>
      <c r="G1740">
        <v>1</v>
      </c>
      <c r="H1740" s="1">
        <v>-8.3470463209778299E-5</v>
      </c>
      <c r="I1740">
        <v>475</v>
      </c>
      <c r="J1740">
        <v>0.73758674000000002</v>
      </c>
      <c r="K1740">
        <v>44166.5644914886</v>
      </c>
      <c r="L1740">
        <v>0</v>
      </c>
      <c r="M1740">
        <v>0</v>
      </c>
    </row>
    <row r="1741" spans="1:13" x14ac:dyDescent="0.25">
      <c r="A1741" t="s">
        <v>1113</v>
      </c>
      <c r="B1741" t="s">
        <v>1114</v>
      </c>
      <c r="C1741" t="s">
        <v>592</v>
      </c>
      <c r="D1741">
        <v>149.05986278686399</v>
      </c>
      <c r="E1741" t="s">
        <v>1182</v>
      </c>
      <c r="F1741">
        <v>6</v>
      </c>
      <c r="G1741">
        <v>3</v>
      </c>
      <c r="H1741">
        <v>3.9249848061615501E-3</v>
      </c>
      <c r="I1741">
        <v>483</v>
      </c>
      <c r="J1741">
        <v>0.67263912999999997</v>
      </c>
      <c r="K1741">
        <v>9510.6383746220508</v>
      </c>
      <c r="L1741">
        <v>0</v>
      </c>
      <c r="M1741">
        <v>0</v>
      </c>
    </row>
    <row r="1742" spans="1:13" x14ac:dyDescent="0.25">
      <c r="A1742" t="s">
        <v>1113</v>
      </c>
      <c r="B1742" t="s">
        <v>1114</v>
      </c>
      <c r="C1742" t="s">
        <v>592</v>
      </c>
      <c r="D1742">
        <v>170.043100933761</v>
      </c>
      <c r="E1742" t="s">
        <v>1230</v>
      </c>
      <c r="F1742">
        <v>20</v>
      </c>
      <c r="G1742">
        <v>2</v>
      </c>
      <c r="H1742">
        <v>-7.2616209149600796E-4</v>
      </c>
      <c r="I1742">
        <v>619</v>
      </c>
      <c r="J1742">
        <v>0.93736655000000002</v>
      </c>
      <c r="K1742">
        <v>11796.1883136938</v>
      </c>
      <c r="L1742">
        <v>0</v>
      </c>
      <c r="M1742">
        <v>0</v>
      </c>
    </row>
    <row r="1743" spans="1:13" x14ac:dyDescent="0.25">
      <c r="A1743" t="s">
        <v>1113</v>
      </c>
      <c r="B1743" t="s">
        <v>1114</v>
      </c>
      <c r="C1743" t="s">
        <v>592</v>
      </c>
      <c r="D1743">
        <v>170.043100933761</v>
      </c>
      <c r="E1743" t="s">
        <v>1180</v>
      </c>
      <c r="F1743">
        <v>20</v>
      </c>
      <c r="G1743">
        <v>2</v>
      </c>
      <c r="H1743">
        <v>-7.2316209147515998E-4</v>
      </c>
      <c r="I1743">
        <v>619</v>
      </c>
      <c r="J1743">
        <v>0.93736655000000002</v>
      </c>
      <c r="K1743">
        <v>11796.1883136938</v>
      </c>
      <c r="L1743">
        <v>0</v>
      </c>
      <c r="M1743">
        <v>0</v>
      </c>
    </row>
    <row r="1744" spans="1:13" x14ac:dyDescent="0.25">
      <c r="A1744" t="s">
        <v>1113</v>
      </c>
      <c r="B1744" t="s">
        <v>1114</v>
      </c>
      <c r="C1744" t="s">
        <v>592</v>
      </c>
      <c r="D1744">
        <v>186.016235807973</v>
      </c>
      <c r="E1744" t="s">
        <v>1232</v>
      </c>
      <c r="F1744">
        <v>12</v>
      </c>
      <c r="G1744">
        <v>2</v>
      </c>
      <c r="H1744" s="1">
        <v>8.1963696885622994E-5</v>
      </c>
      <c r="I1744">
        <v>726</v>
      </c>
      <c r="J1744">
        <v>0.84109544999999997</v>
      </c>
      <c r="K1744">
        <v>4262.7987059201996</v>
      </c>
      <c r="L1744">
        <v>0</v>
      </c>
      <c r="M1744">
        <v>0</v>
      </c>
    </row>
    <row r="1745" spans="1:13" x14ac:dyDescent="0.25">
      <c r="A1745" t="s">
        <v>1113</v>
      </c>
      <c r="B1745" t="s">
        <v>1114</v>
      </c>
      <c r="C1745" t="s">
        <v>592</v>
      </c>
      <c r="D1745">
        <v>186.016235807973</v>
      </c>
      <c r="E1745" t="s">
        <v>1465</v>
      </c>
      <c r="F1745">
        <v>6</v>
      </c>
      <c r="G1745">
        <v>5</v>
      </c>
      <c r="H1745" s="1">
        <v>8.1963696885622994E-5</v>
      </c>
      <c r="I1745">
        <v>726</v>
      </c>
      <c r="J1745">
        <v>0.84109544999999997</v>
      </c>
      <c r="K1745">
        <v>4262.7987059201996</v>
      </c>
      <c r="L1745">
        <v>0</v>
      </c>
      <c r="M1745">
        <v>0</v>
      </c>
    </row>
    <row r="1746" spans="1:13" x14ac:dyDescent="0.25">
      <c r="A1746" t="s">
        <v>1113</v>
      </c>
      <c r="B1746" t="s">
        <v>1114</v>
      </c>
      <c r="C1746" t="s">
        <v>592</v>
      </c>
      <c r="D1746">
        <v>268.01719496434299</v>
      </c>
      <c r="E1746" t="s">
        <v>1179</v>
      </c>
      <c r="F1746">
        <v>29</v>
      </c>
      <c r="G1746">
        <v>1</v>
      </c>
      <c r="H1746">
        <v>2.0778073268275001E-3</v>
      </c>
      <c r="I1746">
        <v>1321</v>
      </c>
      <c r="J1746">
        <v>0.32516524000000002</v>
      </c>
      <c r="K1746">
        <v>577.66915812736204</v>
      </c>
      <c r="L1746">
        <v>0</v>
      </c>
      <c r="M1746">
        <v>0</v>
      </c>
    </row>
    <row r="1747" spans="1:13" x14ac:dyDescent="0.25">
      <c r="A1747" t="s">
        <v>1113</v>
      </c>
      <c r="B1747" t="s">
        <v>1114</v>
      </c>
      <c r="C1747" t="s">
        <v>592</v>
      </c>
      <c r="D1747">
        <v>290.00232339775903</v>
      </c>
      <c r="E1747" t="s">
        <v>1231</v>
      </c>
      <c r="F1747">
        <v>13</v>
      </c>
      <c r="G1747">
        <v>2</v>
      </c>
      <c r="H1747">
        <v>-1.10862608909201E-3</v>
      </c>
      <c r="I1747">
        <v>1488</v>
      </c>
      <c r="J1747">
        <v>0.83871799999999996</v>
      </c>
      <c r="K1747">
        <v>2782.43044570863</v>
      </c>
      <c r="L1747">
        <v>0</v>
      </c>
      <c r="M1747">
        <v>0</v>
      </c>
    </row>
    <row r="1748" spans="1:13" x14ac:dyDescent="0.25">
      <c r="A1748" t="s">
        <v>1113</v>
      </c>
      <c r="B1748" t="s">
        <v>1114</v>
      </c>
      <c r="C1748" t="s">
        <v>592</v>
      </c>
      <c r="D1748">
        <v>321.951971156534</v>
      </c>
      <c r="E1748" t="s">
        <v>1187</v>
      </c>
      <c r="F1748">
        <v>17</v>
      </c>
      <c r="G1748">
        <v>1</v>
      </c>
      <c r="H1748">
        <v>-2.87638486395281E-3</v>
      </c>
      <c r="I1748">
        <v>1697</v>
      </c>
      <c r="J1748">
        <v>0.44112553999999998</v>
      </c>
      <c r="K1748">
        <v>517.41559326989898</v>
      </c>
      <c r="L1748">
        <v>0</v>
      </c>
      <c r="M1748">
        <v>0</v>
      </c>
    </row>
    <row r="1749" spans="1:13" x14ac:dyDescent="0.25">
      <c r="A1749" t="s">
        <v>1113</v>
      </c>
      <c r="B1749" t="s">
        <v>1114</v>
      </c>
      <c r="C1749" t="s">
        <v>592</v>
      </c>
      <c r="D1749">
        <v>387.97854702584999</v>
      </c>
      <c r="E1749" t="s">
        <v>1213</v>
      </c>
      <c r="F1749">
        <v>24</v>
      </c>
      <c r="G1749">
        <v>1</v>
      </c>
      <c r="H1749">
        <v>-4.4025418043247598E-4</v>
      </c>
      <c r="I1749">
        <v>2153</v>
      </c>
      <c r="J1749">
        <v>0.74226599999999998</v>
      </c>
      <c r="K1749">
        <v>1474.6076906605099</v>
      </c>
      <c r="L1749">
        <v>0</v>
      </c>
      <c r="M1749">
        <v>0</v>
      </c>
    </row>
    <row r="1750" spans="1:13" x14ac:dyDescent="0.25">
      <c r="A1750" t="s">
        <v>1631</v>
      </c>
      <c r="B1750" t="s">
        <v>1632</v>
      </c>
      <c r="C1750" t="s">
        <v>1633</v>
      </c>
      <c r="D1750">
        <v>288.95309240960501</v>
      </c>
      <c r="E1750" t="s">
        <v>1180</v>
      </c>
      <c r="F1750">
        <v>16</v>
      </c>
      <c r="G1750">
        <v>1</v>
      </c>
      <c r="H1750">
        <v>-4.6026974447386203E-3</v>
      </c>
      <c r="I1750">
        <v>1479</v>
      </c>
      <c r="J1750">
        <v>-0.53477174000000005</v>
      </c>
      <c r="K1750">
        <v>1291.9647141683099</v>
      </c>
      <c r="L1750">
        <v>0</v>
      </c>
      <c r="M1750">
        <v>0</v>
      </c>
    </row>
    <row r="1751" spans="1:13" x14ac:dyDescent="0.25">
      <c r="A1751" t="s">
        <v>1631</v>
      </c>
      <c r="B1751" t="s">
        <v>1632</v>
      </c>
      <c r="C1751" t="s">
        <v>1633</v>
      </c>
      <c r="D1751">
        <v>402.90807247619</v>
      </c>
      <c r="E1751" t="s">
        <v>1220</v>
      </c>
      <c r="F1751">
        <v>7</v>
      </c>
      <c r="G1751">
        <v>1</v>
      </c>
      <c r="H1751">
        <v>-8.7477640296356202E-3</v>
      </c>
      <c r="I1751">
        <v>2245</v>
      </c>
      <c r="J1751">
        <v>-0.18211479</v>
      </c>
      <c r="K1751">
        <v>889.77246095082398</v>
      </c>
      <c r="L1751">
        <v>0</v>
      </c>
      <c r="M1751">
        <v>0</v>
      </c>
    </row>
    <row r="1752" spans="1:13" x14ac:dyDescent="0.25">
      <c r="A1752" t="s">
        <v>1631</v>
      </c>
      <c r="B1752" t="s">
        <v>1632</v>
      </c>
      <c r="C1752" t="s">
        <v>1633</v>
      </c>
      <c r="D1752">
        <v>506.88657817501303</v>
      </c>
      <c r="E1752" t="s">
        <v>1213</v>
      </c>
      <c r="F1752">
        <v>17</v>
      </c>
      <c r="G1752">
        <v>1</v>
      </c>
      <c r="H1752">
        <v>-2.3594628534624501E-3</v>
      </c>
      <c r="I1752">
        <v>2844</v>
      </c>
      <c r="J1752">
        <v>-0.37767964999999998</v>
      </c>
      <c r="K1752">
        <v>920.67022239624896</v>
      </c>
      <c r="L1752">
        <v>0</v>
      </c>
      <c r="M1752">
        <v>0</v>
      </c>
    </row>
    <row r="1753" spans="1:13" x14ac:dyDescent="0.25">
      <c r="A1753" t="s">
        <v>1115</v>
      </c>
      <c r="B1753" t="s">
        <v>1116</v>
      </c>
      <c r="C1753" t="s">
        <v>1095</v>
      </c>
      <c r="D1753">
        <v>154.05082558799501</v>
      </c>
      <c r="E1753" t="s">
        <v>1180</v>
      </c>
      <c r="F1753">
        <v>14</v>
      </c>
      <c r="G1753">
        <v>1</v>
      </c>
      <c r="H1753">
        <v>-3.3624358852080202E-3</v>
      </c>
      <c r="I1753">
        <v>517</v>
      </c>
      <c r="J1753">
        <v>0.65486803500000001</v>
      </c>
      <c r="K1753">
        <v>1409.6346021248701</v>
      </c>
      <c r="L1753">
        <v>0</v>
      </c>
      <c r="M1753">
        <v>0</v>
      </c>
    </row>
    <row r="1754" spans="1:13" x14ac:dyDescent="0.25">
      <c r="A1754" t="s">
        <v>1117</v>
      </c>
      <c r="B1754" t="s">
        <v>1118</v>
      </c>
      <c r="C1754" t="s">
        <v>173</v>
      </c>
      <c r="D1754">
        <v>107.07051504640199</v>
      </c>
      <c r="E1754" t="s">
        <v>1455</v>
      </c>
      <c r="F1754">
        <v>9</v>
      </c>
      <c r="G1754">
        <v>1</v>
      </c>
      <c r="H1754">
        <v>-2.4162790209914E-4</v>
      </c>
      <c r="I1754">
        <v>189</v>
      </c>
      <c r="J1754">
        <v>-1.8407294000000001E-3</v>
      </c>
      <c r="K1754">
        <v>1241.11997894926</v>
      </c>
      <c r="L1754">
        <v>0</v>
      </c>
      <c r="M1754">
        <v>0</v>
      </c>
    </row>
    <row r="1755" spans="1:13" x14ac:dyDescent="0.25">
      <c r="A1755" t="s">
        <v>1117</v>
      </c>
      <c r="B1755" t="s">
        <v>1118</v>
      </c>
      <c r="C1755" t="s">
        <v>173</v>
      </c>
      <c r="D1755">
        <v>151.06146021183801</v>
      </c>
      <c r="E1755" t="s">
        <v>1181</v>
      </c>
      <c r="F1755">
        <v>74</v>
      </c>
      <c r="G1755">
        <v>1</v>
      </c>
      <c r="H1755">
        <v>-1.35679333797611E-3</v>
      </c>
      <c r="I1755">
        <v>498</v>
      </c>
      <c r="J1755">
        <v>0.78801891000000002</v>
      </c>
      <c r="K1755">
        <v>3173.53599900378</v>
      </c>
      <c r="L1755">
        <v>0</v>
      </c>
      <c r="M1755">
        <v>0</v>
      </c>
    </row>
    <row r="1756" spans="1:13" x14ac:dyDescent="0.25">
      <c r="A1756" t="s">
        <v>1117</v>
      </c>
      <c r="B1756" t="s">
        <v>1118</v>
      </c>
      <c r="C1756" t="s">
        <v>173</v>
      </c>
      <c r="D1756">
        <v>173.042572070723</v>
      </c>
      <c r="E1756" t="s">
        <v>1230</v>
      </c>
      <c r="F1756">
        <v>20</v>
      </c>
      <c r="G1756">
        <v>2</v>
      </c>
      <c r="H1756">
        <v>-5.3165222317375104E-4</v>
      </c>
      <c r="I1756">
        <v>643</v>
      </c>
      <c r="J1756">
        <v>0.89694887000000001</v>
      </c>
      <c r="K1756">
        <v>10665.5850993146</v>
      </c>
      <c r="L1756">
        <v>0</v>
      </c>
      <c r="M1756">
        <v>0</v>
      </c>
    </row>
    <row r="1757" spans="1:13" x14ac:dyDescent="0.25">
      <c r="A1757" t="s">
        <v>1117</v>
      </c>
      <c r="B1757" t="s">
        <v>1118</v>
      </c>
      <c r="C1757" t="s">
        <v>173</v>
      </c>
      <c r="D1757">
        <v>173.042572070723</v>
      </c>
      <c r="E1757" t="s">
        <v>1180</v>
      </c>
      <c r="F1757">
        <v>20</v>
      </c>
      <c r="G1757">
        <v>2</v>
      </c>
      <c r="H1757">
        <v>-5.2865222315290296E-4</v>
      </c>
      <c r="I1757">
        <v>643</v>
      </c>
      <c r="J1757">
        <v>0.89694887000000001</v>
      </c>
      <c r="K1757">
        <v>10665.5850993146</v>
      </c>
      <c r="L1757">
        <v>0</v>
      </c>
      <c r="M1757">
        <v>0</v>
      </c>
    </row>
    <row r="1758" spans="1:13" x14ac:dyDescent="0.25">
      <c r="A1758" t="s">
        <v>1117</v>
      </c>
      <c r="B1758" t="s">
        <v>1118</v>
      </c>
      <c r="C1758" t="s">
        <v>173</v>
      </c>
      <c r="D1758">
        <v>189.01610566977899</v>
      </c>
      <c r="E1758" t="s">
        <v>1232</v>
      </c>
      <c r="F1758">
        <v>10</v>
      </c>
      <c r="G1758">
        <v>1</v>
      </c>
      <c r="H1758">
        <v>-1.2225127895248999E-4</v>
      </c>
      <c r="I1758">
        <v>767</v>
      </c>
      <c r="J1758">
        <v>0.58272541</v>
      </c>
      <c r="K1758">
        <v>3849.3152312841598</v>
      </c>
      <c r="L1758">
        <v>0</v>
      </c>
      <c r="M1758">
        <v>0</v>
      </c>
    </row>
    <row r="1759" spans="1:13" x14ac:dyDescent="0.25">
      <c r="A1759" t="s">
        <v>1117</v>
      </c>
      <c r="B1759" t="s">
        <v>1118</v>
      </c>
      <c r="C1759" t="s">
        <v>173</v>
      </c>
      <c r="D1759">
        <v>369.00167895846403</v>
      </c>
      <c r="E1759" t="s">
        <v>1183</v>
      </c>
      <c r="F1759">
        <v>6</v>
      </c>
      <c r="G1759">
        <v>1</v>
      </c>
      <c r="H1759">
        <v>-5.8485399641767799E-3</v>
      </c>
      <c r="I1759">
        <v>2018</v>
      </c>
      <c r="J1759">
        <v>0.10222510999999999</v>
      </c>
      <c r="K1759">
        <v>641.98625942104002</v>
      </c>
      <c r="L1759">
        <v>0</v>
      </c>
      <c r="M1759">
        <v>0</v>
      </c>
    </row>
    <row r="1760" spans="1:13" x14ac:dyDescent="0.25">
      <c r="A1760" t="s">
        <v>1119</v>
      </c>
      <c r="B1760" t="s">
        <v>1120</v>
      </c>
      <c r="C1760" t="s">
        <v>314</v>
      </c>
      <c r="D1760">
        <v>147.11269233542399</v>
      </c>
      <c r="E1760" t="s">
        <v>1455</v>
      </c>
      <c r="F1760">
        <v>6</v>
      </c>
      <c r="G1760">
        <v>2</v>
      </c>
      <c r="H1760">
        <v>1.14601396319358E-4</v>
      </c>
      <c r="I1760">
        <v>470</v>
      </c>
      <c r="J1760">
        <v>-0.25738024999999998</v>
      </c>
      <c r="K1760">
        <v>118502.977338518</v>
      </c>
      <c r="L1760">
        <v>0</v>
      </c>
      <c r="M1760">
        <v>0</v>
      </c>
    </row>
    <row r="1761" spans="1:13" x14ac:dyDescent="0.25">
      <c r="A1761" t="s">
        <v>1119</v>
      </c>
      <c r="B1761" t="s">
        <v>1120</v>
      </c>
      <c r="C1761" t="s">
        <v>314</v>
      </c>
      <c r="D1761">
        <v>191.10411700105101</v>
      </c>
      <c r="E1761" t="s">
        <v>1181</v>
      </c>
      <c r="F1761">
        <v>68</v>
      </c>
      <c r="G1761">
        <v>1</v>
      </c>
      <c r="H1761">
        <v>-1.4800642308045999E-3</v>
      </c>
      <c r="I1761">
        <v>784</v>
      </c>
      <c r="J1761">
        <v>0.30929255500000002</v>
      </c>
      <c r="K1761">
        <v>2343.1271985625199</v>
      </c>
      <c r="L1761">
        <v>0</v>
      </c>
      <c r="M1761">
        <v>0</v>
      </c>
    </row>
    <row r="1762" spans="1:13" x14ac:dyDescent="0.25">
      <c r="A1762" t="s">
        <v>1119</v>
      </c>
      <c r="B1762" t="s">
        <v>1120</v>
      </c>
      <c r="C1762" t="s">
        <v>314</v>
      </c>
      <c r="D1762">
        <v>193.11149241152401</v>
      </c>
      <c r="E1762" t="s">
        <v>1196</v>
      </c>
      <c r="F1762">
        <v>57</v>
      </c>
      <c r="G1762">
        <v>1</v>
      </c>
      <c r="H1762">
        <v>-2.1554747039829198E-3</v>
      </c>
      <c r="I1762">
        <v>800</v>
      </c>
      <c r="J1762">
        <v>0.60581863000000002</v>
      </c>
      <c r="K1762">
        <v>1107.4779386596799</v>
      </c>
      <c r="L1762">
        <v>0</v>
      </c>
      <c r="M1762">
        <v>0</v>
      </c>
    </row>
    <row r="1763" spans="1:13" x14ac:dyDescent="0.25">
      <c r="A1763" t="s">
        <v>1119</v>
      </c>
      <c r="B1763" t="s">
        <v>1120</v>
      </c>
      <c r="C1763" t="s">
        <v>314</v>
      </c>
      <c r="D1763">
        <v>229.05550639384899</v>
      </c>
      <c r="E1763" t="s">
        <v>1232</v>
      </c>
      <c r="F1763">
        <v>12</v>
      </c>
      <c r="G1763">
        <v>1</v>
      </c>
      <c r="H1763">
        <v>3.0105429710261E-3</v>
      </c>
      <c r="I1763">
        <v>1051</v>
      </c>
      <c r="J1763">
        <v>-1.65592975E-2</v>
      </c>
      <c r="K1763">
        <v>870.76947127842095</v>
      </c>
      <c r="L1763">
        <v>0</v>
      </c>
      <c r="M1763">
        <v>0</v>
      </c>
    </row>
    <row r="1764" spans="1:13" x14ac:dyDescent="0.25">
      <c r="A1764" t="s">
        <v>1119</v>
      </c>
      <c r="B1764" t="s">
        <v>1120</v>
      </c>
      <c r="C1764" t="s">
        <v>314</v>
      </c>
      <c r="D1764">
        <v>409.03199775021898</v>
      </c>
      <c r="E1764" t="s">
        <v>1183</v>
      </c>
      <c r="F1764">
        <v>10</v>
      </c>
      <c r="G1764">
        <v>3</v>
      </c>
      <c r="H1764">
        <v>6.36618660121258E-3</v>
      </c>
      <c r="I1764">
        <v>2274</v>
      </c>
      <c r="J1764">
        <v>0.27909972999999999</v>
      </c>
      <c r="K1764">
        <v>519.12114115787597</v>
      </c>
      <c r="L1764">
        <v>0</v>
      </c>
      <c r="M1764">
        <v>0</v>
      </c>
    </row>
    <row r="1765" spans="1:13" x14ac:dyDescent="0.25">
      <c r="A1765" t="s">
        <v>1121</v>
      </c>
      <c r="B1765" t="s">
        <v>1122</v>
      </c>
      <c r="C1765" t="s">
        <v>407</v>
      </c>
      <c r="D1765">
        <v>187.06330142520699</v>
      </c>
      <c r="E1765" t="s">
        <v>1180</v>
      </c>
      <c r="F1765">
        <v>9</v>
      </c>
      <c r="G1765">
        <v>1</v>
      </c>
      <c r="H1765">
        <v>-5.6079425673374299E-3</v>
      </c>
      <c r="I1765">
        <v>746</v>
      </c>
      <c r="J1765">
        <v>0.37237945</v>
      </c>
      <c r="K1765">
        <v>2243.32756727694</v>
      </c>
      <c r="L1765">
        <v>0</v>
      </c>
      <c r="M1765">
        <v>0</v>
      </c>
    </row>
    <row r="1766" spans="1:13" x14ac:dyDescent="0.25">
      <c r="A1766" t="s">
        <v>1121</v>
      </c>
      <c r="B1766" t="s">
        <v>1122</v>
      </c>
      <c r="C1766" t="s">
        <v>407</v>
      </c>
      <c r="D1766">
        <v>285.03455642459801</v>
      </c>
      <c r="E1766" t="s">
        <v>1179</v>
      </c>
      <c r="F1766">
        <v>28</v>
      </c>
      <c r="G1766">
        <v>7</v>
      </c>
      <c r="H1766" s="1">
        <v>3.2058041824711802E-5</v>
      </c>
      <c r="I1766">
        <v>1456</v>
      </c>
      <c r="J1766">
        <v>0.79178512000000001</v>
      </c>
      <c r="K1766">
        <v>2796.6990104000301</v>
      </c>
      <c r="L1766">
        <v>0</v>
      </c>
      <c r="M1766">
        <v>0</v>
      </c>
    </row>
    <row r="1767" spans="1:13" x14ac:dyDescent="0.25">
      <c r="A1767" t="s">
        <v>1121</v>
      </c>
      <c r="B1767" t="s">
        <v>1122</v>
      </c>
      <c r="C1767" t="s">
        <v>407</v>
      </c>
      <c r="D1767">
        <v>404.99795969439799</v>
      </c>
      <c r="E1767" t="s">
        <v>1213</v>
      </c>
      <c r="F1767">
        <v>9</v>
      </c>
      <c r="G1767">
        <v>2</v>
      </c>
      <c r="H1767">
        <v>-4.5372117582474E-3</v>
      </c>
      <c r="I1767">
        <v>2256</v>
      </c>
      <c r="J1767">
        <v>0.36666742000000002</v>
      </c>
      <c r="K1767">
        <v>1240.0642951931</v>
      </c>
      <c r="L1767">
        <v>0</v>
      </c>
      <c r="M1767">
        <v>0</v>
      </c>
    </row>
    <row r="1768" spans="1:13" x14ac:dyDescent="0.25">
      <c r="A1768" t="s">
        <v>1123</v>
      </c>
      <c r="B1768" t="s">
        <v>1124</v>
      </c>
      <c r="C1768" t="s">
        <v>1125</v>
      </c>
      <c r="D1768">
        <v>227.10639690855501</v>
      </c>
      <c r="E1768" t="s">
        <v>1181</v>
      </c>
      <c r="F1768">
        <v>58</v>
      </c>
      <c r="G1768">
        <v>1</v>
      </c>
      <c r="H1768">
        <v>-3.7599717350644802E-3</v>
      </c>
      <c r="I1768">
        <v>1036</v>
      </c>
      <c r="J1768">
        <v>0.79111898000000003</v>
      </c>
      <c r="K1768">
        <v>5298.1169202336496</v>
      </c>
      <c r="L1768">
        <v>0</v>
      </c>
      <c r="M1768">
        <v>0</v>
      </c>
    </row>
    <row r="1769" spans="1:13" x14ac:dyDescent="0.25">
      <c r="A1769" t="s">
        <v>1123</v>
      </c>
      <c r="B1769" t="s">
        <v>1124</v>
      </c>
      <c r="C1769" t="s">
        <v>1125</v>
      </c>
      <c r="D1769">
        <v>228.105896780667</v>
      </c>
      <c r="E1769" t="s">
        <v>1182</v>
      </c>
      <c r="F1769">
        <v>52</v>
      </c>
      <c r="G1769">
        <v>1</v>
      </c>
      <c r="H1769" s="1">
        <v>9.0156153447651404E-5</v>
      </c>
      <c r="I1769">
        <v>1043</v>
      </c>
      <c r="J1769">
        <v>0.38624007999999999</v>
      </c>
      <c r="K1769">
        <v>1782.1211502787801</v>
      </c>
      <c r="L1769">
        <v>0</v>
      </c>
      <c r="M1769">
        <v>0</v>
      </c>
    </row>
    <row r="1770" spans="1:13" x14ac:dyDescent="0.25">
      <c r="A1770" t="s">
        <v>1123</v>
      </c>
      <c r="B1770" t="s">
        <v>1124</v>
      </c>
      <c r="C1770" t="s">
        <v>1125</v>
      </c>
      <c r="D1770">
        <v>249.089430998464</v>
      </c>
      <c r="E1770" t="s">
        <v>1180</v>
      </c>
      <c r="F1770">
        <v>8</v>
      </c>
      <c r="G1770">
        <v>1</v>
      </c>
      <c r="H1770">
        <v>-4.8540616444654504E-3</v>
      </c>
      <c r="I1770">
        <v>1187</v>
      </c>
      <c r="J1770">
        <v>0.85963522999999997</v>
      </c>
      <c r="K1770">
        <v>5451.5169692336403</v>
      </c>
      <c r="L1770">
        <v>0</v>
      </c>
      <c r="M1770">
        <v>0</v>
      </c>
    </row>
    <row r="1771" spans="1:13" x14ac:dyDescent="0.25">
      <c r="A1771" t="s">
        <v>1123</v>
      </c>
      <c r="B1771" t="s">
        <v>1124</v>
      </c>
      <c r="C1771" t="s">
        <v>1125</v>
      </c>
      <c r="D1771">
        <v>249.089430998464</v>
      </c>
      <c r="E1771" t="s">
        <v>1230</v>
      </c>
      <c r="F1771">
        <v>8</v>
      </c>
      <c r="G1771">
        <v>1</v>
      </c>
      <c r="H1771">
        <v>-4.85706164448629E-3</v>
      </c>
      <c r="I1771">
        <v>1187</v>
      </c>
      <c r="J1771">
        <v>0.85963522999999997</v>
      </c>
      <c r="K1771">
        <v>5451.5169692336403</v>
      </c>
      <c r="L1771">
        <v>0</v>
      </c>
      <c r="M1771">
        <v>0</v>
      </c>
    </row>
    <row r="1772" spans="1:13" x14ac:dyDescent="0.25">
      <c r="A1772" t="s">
        <v>1123</v>
      </c>
      <c r="B1772" t="s">
        <v>1124</v>
      </c>
      <c r="C1772" t="s">
        <v>1125</v>
      </c>
      <c r="D1772">
        <v>265.06082390438002</v>
      </c>
      <c r="E1772" t="s">
        <v>1232</v>
      </c>
      <c r="F1772">
        <v>15</v>
      </c>
      <c r="G1772">
        <v>4</v>
      </c>
      <c r="H1772">
        <v>-2.3069675597753299E-3</v>
      </c>
      <c r="I1772">
        <v>1300</v>
      </c>
      <c r="J1772">
        <v>0.67832082999999999</v>
      </c>
      <c r="K1772">
        <v>2581.2554403827298</v>
      </c>
      <c r="L1772">
        <v>0</v>
      </c>
      <c r="M1772">
        <v>0</v>
      </c>
    </row>
    <row r="1773" spans="1:13" x14ac:dyDescent="0.25">
      <c r="A1773" t="s">
        <v>1123</v>
      </c>
      <c r="B1773" t="s">
        <v>1124</v>
      </c>
      <c r="C1773" t="s">
        <v>1125</v>
      </c>
      <c r="D1773">
        <v>265.06082390438002</v>
      </c>
      <c r="E1773" t="s">
        <v>1465</v>
      </c>
      <c r="F1773">
        <v>5</v>
      </c>
      <c r="G1773">
        <v>6</v>
      </c>
      <c r="H1773">
        <v>-2.3069675597753299E-3</v>
      </c>
      <c r="I1773">
        <v>1300</v>
      </c>
      <c r="J1773">
        <v>0.67832082999999999</v>
      </c>
      <c r="K1773">
        <v>2581.2554403827298</v>
      </c>
      <c r="L1773">
        <v>0</v>
      </c>
      <c r="M1773">
        <v>0</v>
      </c>
    </row>
    <row r="1774" spans="1:13" x14ac:dyDescent="0.25">
      <c r="A1774" t="s">
        <v>1123</v>
      </c>
      <c r="B1774" t="s">
        <v>1124</v>
      </c>
      <c r="C1774" t="s">
        <v>1125</v>
      </c>
      <c r="D1774">
        <v>400.99071668902599</v>
      </c>
      <c r="E1774" t="s">
        <v>1187</v>
      </c>
      <c r="F1774">
        <v>71</v>
      </c>
      <c r="G1774">
        <v>1</v>
      </c>
      <c r="H1774">
        <v>5.7724779367163105E-4</v>
      </c>
      <c r="I1774">
        <v>2234</v>
      </c>
      <c r="J1774">
        <v>-0.18495213499999999</v>
      </c>
      <c r="K1774">
        <v>581.91852346630196</v>
      </c>
      <c r="L1774">
        <v>0</v>
      </c>
      <c r="M1774">
        <v>0</v>
      </c>
    </row>
    <row r="1775" spans="1:13" x14ac:dyDescent="0.25">
      <c r="A1775" t="s">
        <v>1126</v>
      </c>
      <c r="B1775" t="s">
        <v>1127</v>
      </c>
      <c r="C1775" t="s">
        <v>581</v>
      </c>
      <c r="D1775">
        <v>267.011828089304</v>
      </c>
      <c r="E1775" t="s">
        <v>1180</v>
      </c>
      <c r="F1775">
        <v>7</v>
      </c>
      <c r="G1775">
        <v>1</v>
      </c>
      <c r="H1775">
        <v>1.21959140860213E-2</v>
      </c>
      <c r="I1775">
        <v>1314</v>
      </c>
      <c r="J1775">
        <v>-0.35721752000000001</v>
      </c>
      <c r="K1775">
        <v>331.99126873610101</v>
      </c>
      <c r="L1775">
        <v>0</v>
      </c>
      <c r="M1775">
        <v>0</v>
      </c>
    </row>
    <row r="1776" spans="1:13" x14ac:dyDescent="0.25">
      <c r="A1776" t="s">
        <v>1126</v>
      </c>
      <c r="B1776" t="s">
        <v>1127</v>
      </c>
      <c r="C1776" t="s">
        <v>581</v>
      </c>
      <c r="D1776">
        <v>380.97134205780702</v>
      </c>
      <c r="E1776" t="s">
        <v>1220</v>
      </c>
      <c r="F1776">
        <v>9</v>
      </c>
      <c r="G1776">
        <v>1</v>
      </c>
      <c r="H1776">
        <v>3.5169455828167901E-3</v>
      </c>
      <c r="I1776">
        <v>2103</v>
      </c>
      <c r="J1776">
        <v>0.52081065999999998</v>
      </c>
      <c r="K1776">
        <v>905.37606507628595</v>
      </c>
      <c r="L1776">
        <v>0</v>
      </c>
      <c r="M1776">
        <v>0</v>
      </c>
    </row>
    <row r="1777" spans="1:13" x14ac:dyDescent="0.25">
      <c r="A1777" t="s">
        <v>1128</v>
      </c>
      <c r="B1777" t="s">
        <v>1129</v>
      </c>
      <c r="C1777" t="s">
        <v>1130</v>
      </c>
      <c r="D1777">
        <v>359.10399274607499</v>
      </c>
      <c r="E1777" t="s">
        <v>1181</v>
      </c>
      <c r="F1777">
        <v>100</v>
      </c>
      <c r="G1777">
        <v>1</v>
      </c>
      <c r="H1777">
        <v>-3.5403194499394902E-4</v>
      </c>
      <c r="I1777">
        <v>1950</v>
      </c>
      <c r="J1777">
        <v>0.62222980999999999</v>
      </c>
      <c r="K1777">
        <v>341.47585127723403</v>
      </c>
      <c r="L1777">
        <v>0</v>
      </c>
      <c r="M1777">
        <v>0</v>
      </c>
    </row>
    <row r="1778" spans="1:13" x14ac:dyDescent="0.25">
      <c r="A1778" t="s">
        <v>1128</v>
      </c>
      <c r="B1778" t="s">
        <v>1129</v>
      </c>
      <c r="C1778" t="s">
        <v>1130</v>
      </c>
      <c r="D1778">
        <v>360.10865732774499</v>
      </c>
      <c r="E1778" t="s">
        <v>1182</v>
      </c>
      <c r="F1778">
        <v>90</v>
      </c>
      <c r="G1778">
        <v>1</v>
      </c>
      <c r="H1778">
        <v>-1.6686136149815E-3</v>
      </c>
      <c r="I1778">
        <v>1956</v>
      </c>
      <c r="J1778">
        <v>0.56398102500000002</v>
      </c>
      <c r="K1778">
        <v>278.48999278860299</v>
      </c>
      <c r="L1778">
        <v>0</v>
      </c>
      <c r="M1778">
        <v>0</v>
      </c>
    </row>
    <row r="1779" spans="1:13" x14ac:dyDescent="0.25">
      <c r="A1779" t="s">
        <v>1128</v>
      </c>
      <c r="B1779" t="s">
        <v>1129</v>
      </c>
      <c r="C1779" t="s">
        <v>1130</v>
      </c>
      <c r="D1779">
        <v>501.04327719228502</v>
      </c>
      <c r="E1779" t="s">
        <v>1231</v>
      </c>
      <c r="F1779">
        <v>9</v>
      </c>
      <c r="G1779">
        <v>1</v>
      </c>
      <c r="H1779">
        <v>1.1385218452915099E-3</v>
      </c>
      <c r="I1779">
        <v>2812</v>
      </c>
      <c r="J1779">
        <v>0.76679828999999999</v>
      </c>
      <c r="K1779">
        <v>363.47332330577098</v>
      </c>
      <c r="L1779">
        <v>0</v>
      </c>
      <c r="M1779">
        <v>0</v>
      </c>
    </row>
    <row r="1780" spans="1:13" x14ac:dyDescent="0.25">
      <c r="A1780" t="s">
        <v>1634</v>
      </c>
      <c r="B1780" t="s">
        <v>1635</v>
      </c>
      <c r="C1780" t="s">
        <v>1636</v>
      </c>
      <c r="D1780">
        <v>550.90084090453695</v>
      </c>
      <c r="E1780" t="s">
        <v>1213</v>
      </c>
      <c r="F1780">
        <v>6</v>
      </c>
      <c r="G1780">
        <v>1</v>
      </c>
      <c r="H1780">
        <v>9.5925554630866793E-3</v>
      </c>
      <c r="I1780">
        <v>3071</v>
      </c>
      <c r="J1780">
        <v>0.51715341000000004</v>
      </c>
      <c r="K1780">
        <v>957.02593792352695</v>
      </c>
      <c r="L1780">
        <v>0</v>
      </c>
      <c r="M1780">
        <v>0</v>
      </c>
    </row>
    <row r="1781" spans="1:13" x14ac:dyDescent="0.25">
      <c r="A1781" t="s">
        <v>1634</v>
      </c>
      <c r="B1781" t="s">
        <v>1635</v>
      </c>
      <c r="C1781" t="s">
        <v>1636</v>
      </c>
      <c r="D1781">
        <v>582.86147783123704</v>
      </c>
      <c r="E1781" t="s">
        <v>1200</v>
      </c>
      <c r="F1781">
        <v>12</v>
      </c>
      <c r="G1781">
        <v>1</v>
      </c>
      <c r="H1781">
        <v>-3.1641712371310898E-3</v>
      </c>
      <c r="I1781">
        <v>3229</v>
      </c>
      <c r="J1781">
        <v>-0.17833391000000001</v>
      </c>
      <c r="K1781">
        <v>1920.7513408551199</v>
      </c>
      <c r="L1781">
        <v>0</v>
      </c>
      <c r="M1781">
        <v>0</v>
      </c>
    </row>
    <row r="1782" spans="1:13" x14ac:dyDescent="0.25">
      <c r="A1782" t="s">
        <v>1131</v>
      </c>
      <c r="B1782" t="s">
        <v>1132</v>
      </c>
      <c r="C1782" t="s">
        <v>36</v>
      </c>
      <c r="D1782">
        <v>163.060082938497</v>
      </c>
      <c r="E1782" t="s">
        <v>1445</v>
      </c>
      <c r="F1782">
        <v>6</v>
      </c>
      <c r="G1782">
        <v>4</v>
      </c>
      <c r="H1782" s="1">
        <v>1.5684453217090801E-5</v>
      </c>
      <c r="I1782">
        <v>576</v>
      </c>
      <c r="J1782">
        <v>0.60150227000000001</v>
      </c>
      <c r="K1782">
        <v>11141.4817144303</v>
      </c>
      <c r="L1782">
        <v>0</v>
      </c>
      <c r="M1782">
        <v>0</v>
      </c>
    </row>
    <row r="1783" spans="1:13" x14ac:dyDescent="0.25">
      <c r="A1783" t="s">
        <v>1131</v>
      </c>
      <c r="B1783" t="s">
        <v>1132</v>
      </c>
      <c r="C1783" t="s">
        <v>36</v>
      </c>
      <c r="D1783">
        <v>381.00886261842402</v>
      </c>
      <c r="E1783" t="s">
        <v>1179</v>
      </c>
      <c r="F1783">
        <v>5</v>
      </c>
      <c r="G1783">
        <v>4</v>
      </c>
      <c r="H1783">
        <v>-1.3028995474030599E-2</v>
      </c>
      <c r="I1783">
        <v>2104</v>
      </c>
      <c r="J1783">
        <v>-2.4566024400000001E-2</v>
      </c>
      <c r="K1783">
        <v>324.92316028073901</v>
      </c>
      <c r="L1783">
        <v>0</v>
      </c>
      <c r="M1783">
        <v>0</v>
      </c>
    </row>
    <row r="1784" spans="1:13" x14ac:dyDescent="0.25">
      <c r="A1784" t="s">
        <v>1131</v>
      </c>
      <c r="B1784" t="s">
        <v>1132</v>
      </c>
      <c r="C1784" t="s">
        <v>36</v>
      </c>
      <c r="D1784">
        <v>500.96173335470502</v>
      </c>
      <c r="E1784" t="s">
        <v>1213</v>
      </c>
      <c r="F1784">
        <v>8</v>
      </c>
      <c r="G1784">
        <v>1</v>
      </c>
      <c r="H1784">
        <v>-7.0657317548921102E-3</v>
      </c>
      <c r="I1784">
        <v>2811</v>
      </c>
      <c r="J1784">
        <v>0.28616142500000002</v>
      </c>
      <c r="K1784">
        <v>836.28590087772398</v>
      </c>
      <c r="L1784">
        <v>0</v>
      </c>
      <c r="M1784">
        <v>0</v>
      </c>
    </row>
    <row r="1785" spans="1:13" x14ac:dyDescent="0.25">
      <c r="A1785" t="s">
        <v>1429</v>
      </c>
      <c r="B1785" t="s">
        <v>1430</v>
      </c>
      <c r="C1785" t="s">
        <v>1431</v>
      </c>
      <c r="D1785">
        <v>355.06387402897002</v>
      </c>
      <c r="E1785" t="s">
        <v>1181</v>
      </c>
      <c r="F1785">
        <v>100</v>
      </c>
      <c r="G1785">
        <v>1</v>
      </c>
      <c r="H1785">
        <v>1.0706773197171099E-3</v>
      </c>
      <c r="I1785">
        <v>1923</v>
      </c>
      <c r="J1785">
        <v>0.16688438</v>
      </c>
      <c r="K1785">
        <v>314.65099892729398</v>
      </c>
      <c r="L1785">
        <v>0</v>
      </c>
      <c r="M1785">
        <v>0</v>
      </c>
    </row>
    <row r="1786" spans="1:13" x14ac:dyDescent="0.25">
      <c r="A1786" t="s">
        <v>1429</v>
      </c>
      <c r="B1786" t="s">
        <v>1430</v>
      </c>
      <c r="C1786" t="s">
        <v>1431</v>
      </c>
      <c r="D1786">
        <v>626.93858734671096</v>
      </c>
      <c r="E1786" t="s">
        <v>1200</v>
      </c>
      <c r="F1786">
        <v>8</v>
      </c>
      <c r="G1786">
        <v>1</v>
      </c>
      <c r="H1786">
        <v>-8.0934404205663703E-3</v>
      </c>
      <c r="I1786">
        <v>3459</v>
      </c>
      <c r="J1786">
        <v>0.62277338000000004</v>
      </c>
      <c r="K1786">
        <v>1106.6598131482899</v>
      </c>
      <c r="L1786">
        <v>0</v>
      </c>
      <c r="M1786">
        <v>0</v>
      </c>
    </row>
    <row r="1787" spans="1:13" x14ac:dyDescent="0.25">
      <c r="A1787" t="s">
        <v>1432</v>
      </c>
      <c r="B1787" t="s">
        <v>1433</v>
      </c>
      <c r="C1787" t="s">
        <v>1434</v>
      </c>
      <c r="D1787">
        <v>354.08419707726199</v>
      </c>
      <c r="E1787" t="s">
        <v>1181</v>
      </c>
      <c r="F1787">
        <v>100</v>
      </c>
      <c r="G1787">
        <v>1</v>
      </c>
      <c r="H1787">
        <v>-3.26795366214583E-3</v>
      </c>
      <c r="I1787">
        <v>1914</v>
      </c>
      <c r="J1787">
        <v>0.76106873500000005</v>
      </c>
      <c r="K1787">
        <v>1203.0392578312401</v>
      </c>
      <c r="L1787">
        <v>0</v>
      </c>
      <c r="M1787">
        <v>0</v>
      </c>
    </row>
    <row r="1788" spans="1:13" x14ac:dyDescent="0.25">
      <c r="A1788" t="s">
        <v>1432</v>
      </c>
      <c r="B1788" t="s">
        <v>1433</v>
      </c>
      <c r="C1788" t="s">
        <v>1434</v>
      </c>
      <c r="D1788">
        <v>490.00302969379601</v>
      </c>
      <c r="E1788" t="s">
        <v>1220</v>
      </c>
      <c r="F1788">
        <v>9</v>
      </c>
      <c r="G1788">
        <v>1</v>
      </c>
      <c r="H1788">
        <v>1.06744298038848E-2</v>
      </c>
      <c r="I1788">
        <v>2751</v>
      </c>
      <c r="J1788">
        <v>0.62830167999999997</v>
      </c>
      <c r="K1788">
        <v>622.93746533654905</v>
      </c>
      <c r="L1788">
        <v>0</v>
      </c>
      <c r="M1788">
        <v>0</v>
      </c>
    </row>
    <row r="1789" spans="1:13" x14ac:dyDescent="0.25">
      <c r="A1789" t="s">
        <v>1432</v>
      </c>
      <c r="B1789" t="s">
        <v>1433</v>
      </c>
      <c r="C1789" t="s">
        <v>1434</v>
      </c>
      <c r="D1789">
        <v>527.95813014958105</v>
      </c>
      <c r="E1789" t="s">
        <v>1187</v>
      </c>
      <c r="F1789">
        <v>9</v>
      </c>
      <c r="G1789">
        <v>1</v>
      </c>
      <c r="H1789">
        <v>1.14559740186451E-2</v>
      </c>
      <c r="I1789">
        <v>2958</v>
      </c>
      <c r="J1789">
        <v>0.55651131499999995</v>
      </c>
      <c r="K1789">
        <v>740.60372910899696</v>
      </c>
      <c r="L1789">
        <v>0</v>
      </c>
      <c r="M1789">
        <v>0</v>
      </c>
    </row>
    <row r="1790" spans="1:13" x14ac:dyDescent="0.25">
      <c r="A1790" t="s">
        <v>1432</v>
      </c>
      <c r="B1790" t="s">
        <v>1433</v>
      </c>
      <c r="C1790" t="s">
        <v>1434</v>
      </c>
      <c r="D1790">
        <v>625.95705275430396</v>
      </c>
      <c r="E1790" t="s">
        <v>1200</v>
      </c>
      <c r="F1790">
        <v>8</v>
      </c>
      <c r="G1790">
        <v>2</v>
      </c>
      <c r="H1790">
        <v>-1.0574430703627499E-2</v>
      </c>
      <c r="I1790">
        <v>3454</v>
      </c>
      <c r="J1790">
        <v>0.59867471000000005</v>
      </c>
      <c r="K1790">
        <v>707.971347474749</v>
      </c>
      <c r="L1790">
        <v>0</v>
      </c>
      <c r="M1790">
        <v>0</v>
      </c>
    </row>
    <row r="1791" spans="1:13" x14ac:dyDescent="0.25">
      <c r="A1791" t="s">
        <v>1133</v>
      </c>
      <c r="B1791" t="s">
        <v>1134</v>
      </c>
      <c r="C1791" t="s">
        <v>1135</v>
      </c>
      <c r="D1791">
        <v>263.89998695064497</v>
      </c>
      <c r="E1791" t="s">
        <v>1187</v>
      </c>
      <c r="F1791">
        <v>6</v>
      </c>
      <c r="G1791">
        <v>1</v>
      </c>
      <c r="H1791">
        <v>7.2430090449984198E-3</v>
      </c>
      <c r="I1791">
        <v>1290</v>
      </c>
      <c r="J1791">
        <v>0.50907670999999999</v>
      </c>
      <c r="K1791">
        <v>423.086323699204</v>
      </c>
      <c r="L1791">
        <v>0</v>
      </c>
      <c r="M1791">
        <v>0</v>
      </c>
    </row>
    <row r="1792" spans="1:13" x14ac:dyDescent="0.25">
      <c r="A1792" t="s">
        <v>1133</v>
      </c>
      <c r="B1792" t="s">
        <v>1134</v>
      </c>
      <c r="C1792" t="s">
        <v>1135</v>
      </c>
      <c r="D1792">
        <v>361.87668015085501</v>
      </c>
      <c r="E1792" t="s">
        <v>1200</v>
      </c>
      <c r="F1792">
        <v>6</v>
      </c>
      <c r="G1792">
        <v>1</v>
      </c>
      <c r="H1792">
        <v>7.4420088346300898E-3</v>
      </c>
      <c r="I1792">
        <v>1969</v>
      </c>
      <c r="J1792">
        <v>0.31370404000000002</v>
      </c>
      <c r="K1792">
        <v>433.37938815444397</v>
      </c>
      <c r="L1792">
        <v>0</v>
      </c>
      <c r="M1792">
        <v>0</v>
      </c>
    </row>
    <row r="1793" spans="1:13" x14ac:dyDescent="0.25">
      <c r="A1793" t="s">
        <v>1136</v>
      </c>
      <c r="B1793" t="s">
        <v>1435</v>
      </c>
      <c r="C1793" t="s">
        <v>1436</v>
      </c>
      <c r="D1793">
        <v>680.46404695215006</v>
      </c>
      <c r="E1793" t="s">
        <v>1181</v>
      </c>
      <c r="F1793">
        <v>47</v>
      </c>
      <c r="G1793">
        <v>1</v>
      </c>
      <c r="H1793">
        <v>-1.43330051298562E-2</v>
      </c>
      <c r="I1793">
        <v>3703</v>
      </c>
      <c r="J1793">
        <v>-0.12657013</v>
      </c>
      <c r="K1793">
        <v>393.58927091103197</v>
      </c>
      <c r="L1793">
        <v>0</v>
      </c>
      <c r="M1793">
        <v>0</v>
      </c>
    </row>
    <row r="1794" spans="1:13" x14ac:dyDescent="0.25">
      <c r="A1794" t="s">
        <v>1136</v>
      </c>
      <c r="B1794" t="s">
        <v>1437</v>
      </c>
      <c r="C1794" t="s">
        <v>1438</v>
      </c>
      <c r="D1794">
        <v>698.40526488185299</v>
      </c>
      <c r="E1794" t="s">
        <v>1180</v>
      </c>
      <c r="F1794">
        <v>20</v>
      </c>
      <c r="G1794">
        <v>1</v>
      </c>
      <c r="H1794">
        <v>-4.91106311312706E-3</v>
      </c>
      <c r="I1794">
        <v>3778</v>
      </c>
      <c r="J1794">
        <v>0.79393470499999996</v>
      </c>
      <c r="K1794">
        <v>2176.6598974782701</v>
      </c>
      <c r="L1794">
        <v>0</v>
      </c>
      <c r="M1794">
        <v>0</v>
      </c>
    </row>
    <row r="1795" spans="1:13" x14ac:dyDescent="0.25">
      <c r="A1795" t="s">
        <v>1136</v>
      </c>
      <c r="B1795" t="s">
        <v>1437</v>
      </c>
      <c r="C1795" t="s">
        <v>1438</v>
      </c>
      <c r="D1795">
        <v>700.40661829674002</v>
      </c>
      <c r="E1795" t="s">
        <v>1402</v>
      </c>
      <c r="F1795">
        <v>8</v>
      </c>
      <c r="G1795">
        <v>1</v>
      </c>
      <c r="H1795">
        <v>4.3252200021015602E-4</v>
      </c>
      <c r="I1795">
        <v>3789</v>
      </c>
      <c r="J1795">
        <v>0.78214030999999995</v>
      </c>
      <c r="K1795">
        <v>780.85267882665596</v>
      </c>
      <c r="L1795">
        <v>0</v>
      </c>
      <c r="M1795">
        <v>0</v>
      </c>
    </row>
    <row r="1796" spans="1:13" x14ac:dyDescent="0.25">
      <c r="A1796" t="s">
        <v>1136</v>
      </c>
      <c r="B1796" t="s">
        <v>1437</v>
      </c>
      <c r="C1796" t="s">
        <v>1438</v>
      </c>
      <c r="D1796">
        <v>714.36540641405099</v>
      </c>
      <c r="E1796" t="s">
        <v>1232</v>
      </c>
      <c r="F1796">
        <v>11</v>
      </c>
      <c r="G1796">
        <v>1</v>
      </c>
      <c r="H1796">
        <v>8.8874046895170995E-3</v>
      </c>
      <c r="I1796">
        <v>3840</v>
      </c>
      <c r="J1796">
        <v>0.70648323999999996</v>
      </c>
      <c r="K1796">
        <v>575.03636217605094</v>
      </c>
      <c r="L1796">
        <v>0</v>
      </c>
      <c r="M1796">
        <v>0</v>
      </c>
    </row>
    <row r="1797" spans="1:13" x14ac:dyDescent="0.25">
      <c r="A1797" t="s">
        <v>1136</v>
      </c>
      <c r="B1797" t="s">
        <v>1439</v>
      </c>
      <c r="C1797" t="s">
        <v>1440</v>
      </c>
      <c r="D1797">
        <v>754.44893995428902</v>
      </c>
      <c r="E1797" t="s">
        <v>1180</v>
      </c>
      <c r="F1797">
        <v>8</v>
      </c>
      <c r="G1797">
        <v>1</v>
      </c>
      <c r="H1797">
        <v>1.4014121011428E-2</v>
      </c>
      <c r="I1797">
        <v>3976</v>
      </c>
      <c r="J1797">
        <v>0.84930861000000002</v>
      </c>
      <c r="K1797">
        <v>5312.8302700987897</v>
      </c>
      <c r="L1797">
        <v>0</v>
      </c>
      <c r="M1797">
        <v>0</v>
      </c>
    </row>
    <row r="1798" spans="1:13" x14ac:dyDescent="0.25">
      <c r="A1798" t="s">
        <v>1136</v>
      </c>
      <c r="B1798" t="s">
        <v>1439</v>
      </c>
      <c r="C1798" t="s">
        <v>1440</v>
      </c>
      <c r="D1798">
        <v>770.43812731297203</v>
      </c>
      <c r="E1798" t="s">
        <v>1232</v>
      </c>
      <c r="F1798">
        <v>59</v>
      </c>
      <c r="G1798">
        <v>1</v>
      </c>
      <c r="H1798">
        <v>-1.2332376718404701E-3</v>
      </c>
      <c r="I1798">
        <v>4026</v>
      </c>
      <c r="J1798">
        <v>0.76986080000000001</v>
      </c>
      <c r="K1798">
        <v>678.04737257710099</v>
      </c>
      <c r="L1798">
        <v>0</v>
      </c>
      <c r="M1798">
        <v>0</v>
      </c>
    </row>
    <row r="1799" spans="1:13" x14ac:dyDescent="0.25">
      <c r="A1799" t="s">
        <v>1136</v>
      </c>
      <c r="B1799" t="s">
        <v>1435</v>
      </c>
      <c r="C1799" t="s">
        <v>1436</v>
      </c>
      <c r="D1799">
        <v>800.41553057744795</v>
      </c>
      <c r="E1799" t="s">
        <v>1179</v>
      </c>
      <c r="F1799">
        <v>17</v>
      </c>
      <c r="G1799">
        <v>1</v>
      </c>
      <c r="H1799">
        <v>-6.98163042795841E-3</v>
      </c>
      <c r="I1799">
        <v>4098</v>
      </c>
      <c r="J1799">
        <v>0.80722404000000003</v>
      </c>
      <c r="K1799">
        <v>599.757621087708</v>
      </c>
      <c r="L1799">
        <v>0</v>
      </c>
      <c r="M1799">
        <v>0</v>
      </c>
    </row>
    <row r="1800" spans="1:13" x14ac:dyDescent="0.25">
      <c r="A1800" t="s">
        <v>1139</v>
      </c>
      <c r="B1800" t="s">
        <v>1140</v>
      </c>
      <c r="C1800" t="s">
        <v>1141</v>
      </c>
      <c r="D1800">
        <v>170.043100933761</v>
      </c>
      <c r="E1800" t="s">
        <v>1181</v>
      </c>
      <c r="F1800">
        <v>59</v>
      </c>
      <c r="G1800">
        <v>1</v>
      </c>
      <c r="H1800">
        <v>1.68677376851178E-3</v>
      </c>
      <c r="I1800">
        <v>619</v>
      </c>
      <c r="J1800">
        <v>0.93736655000000002</v>
      </c>
      <c r="K1800">
        <v>11796.1883136938</v>
      </c>
      <c r="L1800">
        <v>0</v>
      </c>
      <c r="M1800">
        <v>0</v>
      </c>
    </row>
    <row r="1801" spans="1:13" x14ac:dyDescent="0.25">
      <c r="A1801" t="s">
        <v>1139</v>
      </c>
      <c r="B1801" t="s">
        <v>1140</v>
      </c>
      <c r="C1801" t="s">
        <v>1141</v>
      </c>
      <c r="D1801">
        <v>290.00232339775903</v>
      </c>
      <c r="E1801" t="s">
        <v>1179</v>
      </c>
      <c r="F1801">
        <v>17</v>
      </c>
      <c r="G1801">
        <v>1</v>
      </c>
      <c r="H1801">
        <v>1.2993097708999799E-3</v>
      </c>
      <c r="I1801">
        <v>1488</v>
      </c>
      <c r="J1801">
        <v>0.83871799999999996</v>
      </c>
      <c r="K1801">
        <v>2782.43044570863</v>
      </c>
      <c r="L1801">
        <v>0</v>
      </c>
      <c r="M1801">
        <v>0</v>
      </c>
    </row>
    <row r="1802" spans="1:13" x14ac:dyDescent="0.25">
      <c r="A1802" t="s">
        <v>1139</v>
      </c>
      <c r="B1802" t="s">
        <v>1140</v>
      </c>
      <c r="C1802" t="s">
        <v>1141</v>
      </c>
      <c r="D1802">
        <v>311.98792370756502</v>
      </c>
      <c r="E1802" t="s">
        <v>1231</v>
      </c>
      <c r="F1802">
        <v>6</v>
      </c>
      <c r="G1802">
        <v>2</v>
      </c>
      <c r="H1802">
        <v>-2.3590000354829499E-3</v>
      </c>
      <c r="I1802">
        <v>1632</v>
      </c>
      <c r="J1802">
        <v>0.62085557000000002</v>
      </c>
      <c r="K1802">
        <v>3071.9746476940199</v>
      </c>
      <c r="L1802">
        <v>0</v>
      </c>
      <c r="M1802">
        <v>0</v>
      </c>
    </row>
    <row r="1803" spans="1:13" x14ac:dyDescent="0.25">
      <c r="A1803" t="s">
        <v>1139</v>
      </c>
      <c r="B1803" t="s">
        <v>1140</v>
      </c>
      <c r="C1803" t="s">
        <v>1141</v>
      </c>
      <c r="D1803">
        <v>343.93111127671</v>
      </c>
      <c r="E1803" t="s">
        <v>1187</v>
      </c>
      <c r="F1803">
        <v>20</v>
      </c>
      <c r="G1803">
        <v>1</v>
      </c>
      <c r="H1803">
        <v>2.3334308197036102E-3</v>
      </c>
      <c r="I1803">
        <v>1845</v>
      </c>
      <c r="J1803">
        <v>0.53589856999999996</v>
      </c>
      <c r="K1803">
        <v>954.28756245014199</v>
      </c>
      <c r="L1803">
        <v>0</v>
      </c>
      <c r="M1803">
        <v>0</v>
      </c>
    </row>
    <row r="1804" spans="1:13" x14ac:dyDescent="0.25">
      <c r="A1804" t="s">
        <v>1139</v>
      </c>
      <c r="B1804" t="s">
        <v>1140</v>
      </c>
      <c r="C1804" t="s">
        <v>1141</v>
      </c>
      <c r="D1804">
        <v>387.97854702584999</v>
      </c>
      <c r="E1804" t="s">
        <v>1183</v>
      </c>
      <c r="F1804">
        <v>12</v>
      </c>
      <c r="G1804">
        <v>4</v>
      </c>
      <c r="H1804">
        <v>1.96768167955952E-3</v>
      </c>
      <c r="I1804">
        <v>2153</v>
      </c>
      <c r="J1804">
        <v>0.74226599999999998</v>
      </c>
      <c r="K1804">
        <v>1474.6076906605099</v>
      </c>
      <c r="L1804">
        <v>0</v>
      </c>
      <c r="M1804">
        <v>0</v>
      </c>
    </row>
    <row r="1805" spans="1:13" x14ac:dyDescent="0.25">
      <c r="A1805" t="s">
        <v>1139</v>
      </c>
      <c r="B1805" t="s">
        <v>1140</v>
      </c>
      <c r="C1805" t="s">
        <v>1141</v>
      </c>
      <c r="D1805">
        <v>409.95849852395202</v>
      </c>
      <c r="E1805" t="s">
        <v>1213</v>
      </c>
      <c r="F1805">
        <v>8</v>
      </c>
      <c r="G1805">
        <v>2</v>
      </c>
      <c r="H1805">
        <v>3.9581835777653396E-3</v>
      </c>
      <c r="I1805">
        <v>2280</v>
      </c>
      <c r="J1805">
        <v>0.79686296000000001</v>
      </c>
      <c r="K1805">
        <v>1582.42113693902</v>
      </c>
      <c r="L1805">
        <v>0</v>
      </c>
      <c r="M1805">
        <v>0</v>
      </c>
    </row>
    <row r="1806" spans="1:13" x14ac:dyDescent="0.25">
      <c r="A1806" t="s">
        <v>1142</v>
      </c>
      <c r="B1806" t="s">
        <v>1143</v>
      </c>
      <c r="C1806" t="s">
        <v>1095</v>
      </c>
      <c r="D1806">
        <v>154.05082558799501</v>
      </c>
      <c r="E1806" t="s">
        <v>1180</v>
      </c>
      <c r="F1806">
        <v>14</v>
      </c>
      <c r="G1806">
        <v>1</v>
      </c>
      <c r="H1806">
        <v>-3.3624358852080202E-3</v>
      </c>
      <c r="I1806">
        <v>517</v>
      </c>
      <c r="J1806">
        <v>0.65486803500000001</v>
      </c>
      <c r="K1806">
        <v>1409.6346021248701</v>
      </c>
      <c r="L1806">
        <v>0</v>
      </c>
      <c r="M1806">
        <v>0</v>
      </c>
    </row>
    <row r="1807" spans="1:13" x14ac:dyDescent="0.25">
      <c r="A1807" t="s">
        <v>1150</v>
      </c>
      <c r="B1807" t="s">
        <v>1151</v>
      </c>
      <c r="C1807" t="s">
        <v>493</v>
      </c>
      <c r="D1807">
        <v>324.05266900088498</v>
      </c>
      <c r="E1807" t="s">
        <v>1180</v>
      </c>
      <c r="F1807">
        <v>10</v>
      </c>
      <c r="G1807">
        <v>3</v>
      </c>
      <c r="H1807">
        <v>-7.1812769245411801E-3</v>
      </c>
      <c r="I1807">
        <v>1715</v>
      </c>
      <c r="J1807">
        <v>0.77137685</v>
      </c>
      <c r="K1807">
        <v>2155.6070170780199</v>
      </c>
      <c r="L1807">
        <v>0</v>
      </c>
      <c r="M1807">
        <v>0</v>
      </c>
    </row>
    <row r="1808" spans="1:13" x14ac:dyDescent="0.25">
      <c r="A1808" t="s">
        <v>1150</v>
      </c>
      <c r="B1808" t="s">
        <v>1151</v>
      </c>
      <c r="C1808" t="s">
        <v>493</v>
      </c>
      <c r="D1808">
        <v>541.98365766653205</v>
      </c>
      <c r="E1808" t="s">
        <v>1213</v>
      </c>
      <c r="F1808">
        <v>21</v>
      </c>
      <c r="G1808">
        <v>1</v>
      </c>
      <c r="H1808">
        <v>-2.4409425717522E-3</v>
      </c>
      <c r="I1808">
        <v>3027</v>
      </c>
      <c r="J1808">
        <v>0.51078714000000003</v>
      </c>
      <c r="K1808">
        <v>534.69868924610898</v>
      </c>
      <c r="L1808">
        <v>0</v>
      </c>
      <c r="M1808">
        <v>0</v>
      </c>
    </row>
    <row r="1809" spans="1:13" x14ac:dyDescent="0.25">
      <c r="A1809" t="s">
        <v>1152</v>
      </c>
      <c r="B1809" t="s">
        <v>1153</v>
      </c>
      <c r="C1809" t="s">
        <v>1154</v>
      </c>
      <c r="D1809">
        <v>327.124110032082</v>
      </c>
      <c r="E1809" t="s">
        <v>1181</v>
      </c>
      <c r="F1809">
        <v>40</v>
      </c>
      <c r="G1809">
        <v>1</v>
      </c>
      <c r="H1809">
        <v>5.8042817379941897E-3</v>
      </c>
      <c r="I1809">
        <v>1734</v>
      </c>
      <c r="J1809">
        <v>-0.35057717999999999</v>
      </c>
      <c r="K1809">
        <v>881.05298596300395</v>
      </c>
      <c r="L1809">
        <v>0</v>
      </c>
      <c r="M1809">
        <v>0</v>
      </c>
    </row>
    <row r="1810" spans="1:13" x14ac:dyDescent="0.25">
      <c r="A1810" t="s">
        <v>1152</v>
      </c>
      <c r="B1810" t="s">
        <v>1153</v>
      </c>
      <c r="C1810" t="s">
        <v>1154</v>
      </c>
      <c r="D1810">
        <v>561.03175299956195</v>
      </c>
      <c r="E1810" t="s">
        <v>1217</v>
      </c>
      <c r="F1810">
        <v>9</v>
      </c>
      <c r="G1810">
        <v>1</v>
      </c>
      <c r="H1810">
        <v>7.8273142577245398E-3</v>
      </c>
      <c r="I1810">
        <v>3115</v>
      </c>
      <c r="J1810">
        <v>0.48123540999999997</v>
      </c>
      <c r="K1810">
        <v>312.95320951415101</v>
      </c>
      <c r="L1810">
        <v>0</v>
      </c>
      <c r="M1810">
        <v>0</v>
      </c>
    </row>
    <row r="1811" spans="1:13" x14ac:dyDescent="0.25">
      <c r="A1811" t="s">
        <v>1155</v>
      </c>
      <c r="B1811" t="s">
        <v>1156</v>
      </c>
      <c r="C1811" t="s">
        <v>1157</v>
      </c>
      <c r="D1811">
        <v>357.07759353486</v>
      </c>
      <c r="E1811" t="s">
        <v>1181</v>
      </c>
      <c r="F1811">
        <v>100</v>
      </c>
      <c r="G1811">
        <v>1</v>
      </c>
      <c r="H1811">
        <v>3.0012355703092899E-3</v>
      </c>
      <c r="I1811">
        <v>1935</v>
      </c>
      <c r="J1811">
        <v>0.68172460999999995</v>
      </c>
      <c r="K1811">
        <v>122.689943677071</v>
      </c>
      <c r="L1811">
        <v>0</v>
      </c>
      <c r="M1811">
        <v>0</v>
      </c>
    </row>
    <row r="1812" spans="1:13" x14ac:dyDescent="0.25">
      <c r="A1812" t="s">
        <v>1155</v>
      </c>
      <c r="B1812" t="s">
        <v>1156</v>
      </c>
      <c r="C1812" t="s">
        <v>1157</v>
      </c>
      <c r="D1812">
        <v>530.95937578394296</v>
      </c>
      <c r="E1812" t="s">
        <v>1187</v>
      </c>
      <c r="F1812">
        <v>8</v>
      </c>
      <c r="G1812">
        <v>6</v>
      </c>
      <c r="H1812">
        <v>9.8759864866906407E-3</v>
      </c>
      <c r="I1812">
        <v>2974</v>
      </c>
      <c r="J1812">
        <v>0.14360978999999999</v>
      </c>
      <c r="K1812">
        <v>556.98889808331103</v>
      </c>
      <c r="L1812">
        <v>0</v>
      </c>
      <c r="M1812">
        <v>0</v>
      </c>
    </row>
    <row r="1813" spans="1:13" x14ac:dyDescent="0.25">
      <c r="A1813" t="s">
        <v>1158</v>
      </c>
      <c r="B1813" t="s">
        <v>1159</v>
      </c>
      <c r="C1813" t="s">
        <v>1160</v>
      </c>
      <c r="D1813">
        <v>179.13734470244199</v>
      </c>
      <c r="E1813" t="s">
        <v>1445</v>
      </c>
      <c r="F1813">
        <v>16</v>
      </c>
      <c r="G1813">
        <v>1</v>
      </c>
      <c r="H1813" s="1">
        <v>1.95472383950346E-5</v>
      </c>
      <c r="I1813">
        <v>686</v>
      </c>
      <c r="J1813">
        <v>0.24942821000000001</v>
      </c>
      <c r="K1813">
        <v>557.15544929969406</v>
      </c>
      <c r="L1813">
        <v>0</v>
      </c>
      <c r="M1813">
        <v>0</v>
      </c>
    </row>
    <row r="1814" spans="1:13" x14ac:dyDescent="0.25">
      <c r="A1814" t="s">
        <v>1158</v>
      </c>
      <c r="B1814" t="s">
        <v>1159</v>
      </c>
      <c r="C1814" t="s">
        <v>1160</v>
      </c>
      <c r="D1814">
        <v>315.06643837719201</v>
      </c>
      <c r="E1814" t="s">
        <v>1232</v>
      </c>
      <c r="F1814">
        <v>6</v>
      </c>
      <c r="G1814">
        <v>1</v>
      </c>
      <c r="H1814">
        <v>3.70587248784204E-3</v>
      </c>
      <c r="I1814">
        <v>1655</v>
      </c>
      <c r="J1814">
        <v>0.35960852999999998</v>
      </c>
      <c r="K1814">
        <v>816.02658252964602</v>
      </c>
      <c r="L1814">
        <v>0</v>
      </c>
      <c r="M1814">
        <v>0</v>
      </c>
    </row>
    <row r="1815" spans="1:13" x14ac:dyDescent="0.25">
      <c r="A1815" t="s">
        <v>1441</v>
      </c>
      <c r="B1815" t="s">
        <v>1442</v>
      </c>
      <c r="C1815" t="s">
        <v>1362</v>
      </c>
      <c r="D1815">
        <v>256.09500281103499</v>
      </c>
      <c r="E1815" t="s">
        <v>1181</v>
      </c>
      <c r="F1815">
        <v>51</v>
      </c>
      <c r="G1815">
        <v>1</v>
      </c>
      <c r="H1815">
        <v>9.03110811555052E-3</v>
      </c>
      <c r="I1815">
        <v>1237</v>
      </c>
      <c r="J1815">
        <v>9.2391521000000004E-2</v>
      </c>
      <c r="K1815">
        <v>2257.8982446267901</v>
      </c>
      <c r="L1815">
        <v>0</v>
      </c>
      <c r="M1815">
        <v>0</v>
      </c>
    </row>
    <row r="1816" spans="1:13" x14ac:dyDescent="0.25">
      <c r="A1816" t="s">
        <v>1441</v>
      </c>
      <c r="B1816" t="s">
        <v>1442</v>
      </c>
      <c r="C1816" t="s">
        <v>1362</v>
      </c>
      <c r="D1816">
        <v>278.08224405878701</v>
      </c>
      <c r="E1816" t="s">
        <v>1180</v>
      </c>
      <c r="F1816">
        <v>15</v>
      </c>
      <c r="G1816">
        <v>1</v>
      </c>
      <c r="H1816">
        <v>3.7298603630802102E-3</v>
      </c>
      <c r="I1816">
        <v>1400</v>
      </c>
      <c r="J1816">
        <v>0.1873486</v>
      </c>
      <c r="K1816">
        <v>1209.99351904375</v>
      </c>
      <c r="L1816">
        <v>0</v>
      </c>
      <c r="M1816">
        <v>0</v>
      </c>
    </row>
    <row r="1817" spans="1:13" x14ac:dyDescent="0.25">
      <c r="A1817" t="s">
        <v>1441</v>
      </c>
      <c r="B1817" t="s">
        <v>1442</v>
      </c>
      <c r="C1817" t="s">
        <v>1362</v>
      </c>
      <c r="D1817">
        <v>294.05564538043001</v>
      </c>
      <c r="E1817" t="s">
        <v>1232</v>
      </c>
      <c r="F1817">
        <v>11</v>
      </c>
      <c r="G1817">
        <v>1</v>
      </c>
      <c r="H1817">
        <v>4.2685387196002003E-3</v>
      </c>
      <c r="I1817">
        <v>1513</v>
      </c>
      <c r="J1817">
        <v>-9.1986492500000003E-2</v>
      </c>
      <c r="K1817">
        <v>725.021085108242</v>
      </c>
      <c r="L1817">
        <v>0</v>
      </c>
      <c r="M1817">
        <v>0</v>
      </c>
    </row>
    <row r="1818" spans="1:13" x14ac:dyDescent="0.25">
      <c r="A1818" t="s">
        <v>1441</v>
      </c>
      <c r="B1818" t="s">
        <v>1442</v>
      </c>
      <c r="C1818" t="s">
        <v>1362</v>
      </c>
      <c r="D1818">
        <v>490.00302969379601</v>
      </c>
      <c r="E1818" t="s">
        <v>1217</v>
      </c>
      <c r="F1818">
        <v>6</v>
      </c>
      <c r="G1818">
        <v>5</v>
      </c>
      <c r="H1818">
        <v>1.0670225353862899E-2</v>
      </c>
      <c r="I1818">
        <v>2751</v>
      </c>
      <c r="J1818">
        <v>0.62830167999999997</v>
      </c>
      <c r="K1818">
        <v>622.93746533654905</v>
      </c>
      <c r="L1818">
        <v>0</v>
      </c>
      <c r="M1818">
        <v>0</v>
      </c>
    </row>
    <row r="1819" spans="1:13" x14ac:dyDescent="0.25">
      <c r="A1819" t="s">
        <v>1441</v>
      </c>
      <c r="B1819" t="s">
        <v>1442</v>
      </c>
      <c r="C1819" t="s">
        <v>1362</v>
      </c>
      <c r="D1819">
        <v>527.95813014958105</v>
      </c>
      <c r="E1819" t="s">
        <v>1200</v>
      </c>
      <c r="F1819">
        <v>6</v>
      </c>
      <c r="G1819">
        <v>2</v>
      </c>
      <c r="H1819">
        <v>1.1452969568608799E-2</v>
      </c>
      <c r="I1819">
        <v>2958</v>
      </c>
      <c r="J1819">
        <v>0.55651131499999995</v>
      </c>
      <c r="K1819">
        <v>740.60372910899696</v>
      </c>
      <c r="L1819">
        <v>0</v>
      </c>
      <c r="M1819">
        <v>0</v>
      </c>
    </row>
    <row r="1820" spans="1:13" x14ac:dyDescent="0.25">
      <c r="A1820" t="s">
        <v>1162</v>
      </c>
      <c r="B1820" t="s">
        <v>1163</v>
      </c>
      <c r="C1820" t="s">
        <v>1164</v>
      </c>
      <c r="D1820">
        <v>705.52529113868195</v>
      </c>
      <c r="E1820" t="s">
        <v>1180</v>
      </c>
      <c r="F1820">
        <v>20</v>
      </c>
      <c r="G1820">
        <v>1</v>
      </c>
      <c r="H1820">
        <v>-3.57503510190327E-3</v>
      </c>
      <c r="I1820">
        <v>3807</v>
      </c>
      <c r="J1820">
        <v>-0.45617479</v>
      </c>
      <c r="K1820">
        <v>1169.03385564838</v>
      </c>
      <c r="L1820">
        <v>0</v>
      </c>
      <c r="M1820">
        <v>0</v>
      </c>
    </row>
    <row r="1821" spans="1:13" x14ac:dyDescent="0.25">
      <c r="A1821" t="s">
        <v>1162</v>
      </c>
      <c r="B1821" t="s">
        <v>1163</v>
      </c>
      <c r="C1821" t="s">
        <v>1164</v>
      </c>
      <c r="D1821">
        <v>923.46230033157804</v>
      </c>
      <c r="E1821" t="s">
        <v>1213</v>
      </c>
      <c r="F1821">
        <v>14</v>
      </c>
      <c r="G1821">
        <v>1</v>
      </c>
      <c r="H1821">
        <v>-4.8552279981777299E-3</v>
      </c>
      <c r="I1821">
        <v>4305</v>
      </c>
      <c r="J1821">
        <v>0.74172758999999999</v>
      </c>
      <c r="K1821">
        <v>933.23914366581198</v>
      </c>
      <c r="L1821">
        <v>0</v>
      </c>
      <c r="M1821">
        <v>0</v>
      </c>
    </row>
    <row r="1822" spans="1:13" x14ac:dyDescent="0.25">
      <c r="A1822" t="s">
        <v>1168</v>
      </c>
      <c r="B1822" t="s">
        <v>1169</v>
      </c>
      <c r="C1822" t="s">
        <v>1170</v>
      </c>
      <c r="D1822">
        <v>217.04556943556901</v>
      </c>
      <c r="E1822" t="s">
        <v>1181</v>
      </c>
      <c r="F1822">
        <v>100</v>
      </c>
      <c r="G1822">
        <v>1</v>
      </c>
      <c r="H1822">
        <v>1.59994826077536E-3</v>
      </c>
      <c r="I1822">
        <v>959</v>
      </c>
      <c r="J1822">
        <v>-1.7449452000000001E-2</v>
      </c>
      <c r="K1822">
        <v>912.56809567795199</v>
      </c>
      <c r="L1822">
        <v>0</v>
      </c>
      <c r="M1822">
        <v>0</v>
      </c>
    </row>
    <row r="1823" spans="1:13" x14ac:dyDescent="0.25">
      <c r="A1823" t="s">
        <v>1174</v>
      </c>
      <c r="B1823" t="s">
        <v>1175</v>
      </c>
      <c r="C1823" t="s">
        <v>1176</v>
      </c>
      <c r="D1823">
        <v>624.02930288825098</v>
      </c>
      <c r="E1823" t="s">
        <v>1180</v>
      </c>
      <c r="F1823">
        <v>17</v>
      </c>
      <c r="G1823">
        <v>1</v>
      </c>
      <c r="H1823">
        <v>7.4233824892644398E-3</v>
      </c>
      <c r="I1823">
        <v>3445</v>
      </c>
      <c r="J1823">
        <v>0.18903070999999999</v>
      </c>
      <c r="K1823">
        <v>304.60542694196403</v>
      </c>
      <c r="L1823">
        <v>0</v>
      </c>
      <c r="M1823">
        <v>0</v>
      </c>
    </row>
    <row r="1824" spans="1:13" x14ac:dyDescent="0.25">
      <c r="A1824" t="s">
        <v>1174</v>
      </c>
      <c r="B1824" t="s">
        <v>1175</v>
      </c>
      <c r="C1824" t="s">
        <v>1176</v>
      </c>
      <c r="D1824">
        <v>873.92684045048804</v>
      </c>
      <c r="E1824" t="s">
        <v>1200</v>
      </c>
      <c r="F1824">
        <v>12</v>
      </c>
      <c r="G1824">
        <v>1</v>
      </c>
      <c r="H1824">
        <v>-6.50497974834252E-3</v>
      </c>
      <c r="I1824">
        <v>4236</v>
      </c>
      <c r="J1824">
        <v>0.72564709000000005</v>
      </c>
      <c r="K1824">
        <v>371.33366241328201</v>
      </c>
      <c r="L1824">
        <v>0</v>
      </c>
      <c r="M1824">
        <v>0</v>
      </c>
    </row>
    <row r="1825" spans="1:13" x14ac:dyDescent="0.25">
      <c r="A1825" t="s">
        <v>1177</v>
      </c>
      <c r="B1825" t="s">
        <v>1177</v>
      </c>
      <c r="C1825" t="s">
        <v>1178</v>
      </c>
      <c r="D1825">
        <v>268.15181890798499</v>
      </c>
      <c r="E1825" t="s">
        <v>1181</v>
      </c>
      <c r="F1825">
        <v>100</v>
      </c>
      <c r="G1825">
        <v>1</v>
      </c>
      <c r="H1825">
        <v>-1.50350275481514E-3</v>
      </c>
      <c r="I1825">
        <v>1325</v>
      </c>
      <c r="J1825">
        <v>0.73332112999999999</v>
      </c>
      <c r="K1825">
        <v>10535.8745918309</v>
      </c>
      <c r="L1825">
        <v>0</v>
      </c>
      <c r="M1825">
        <v>0</v>
      </c>
    </row>
    <row r="1826" spans="1:13" x14ac:dyDescent="0.25">
      <c r="A1826" t="s">
        <v>1177</v>
      </c>
      <c r="B1826" t="s">
        <v>1177</v>
      </c>
      <c r="C1826" t="s">
        <v>1178</v>
      </c>
      <c r="D1826">
        <v>270.15956701636298</v>
      </c>
      <c r="E1826" t="s">
        <v>1196</v>
      </c>
      <c r="F1826">
        <v>35</v>
      </c>
      <c r="G1826">
        <v>1</v>
      </c>
      <c r="H1826">
        <v>-2.55161113273061E-3</v>
      </c>
      <c r="I1826">
        <v>1339</v>
      </c>
      <c r="J1826">
        <v>0.64289026999999999</v>
      </c>
      <c r="K1826">
        <v>932.73680175071195</v>
      </c>
      <c r="L1826">
        <v>0</v>
      </c>
      <c r="M1826">
        <v>0</v>
      </c>
    </row>
    <row r="1827" spans="1:13" x14ac:dyDescent="0.25">
      <c r="A1827" t="s">
        <v>1177</v>
      </c>
      <c r="B1827" t="s">
        <v>1177</v>
      </c>
      <c r="C1827" t="s">
        <v>1178</v>
      </c>
      <c r="D1827">
        <v>290.13312678983999</v>
      </c>
      <c r="E1827" t="s">
        <v>1230</v>
      </c>
      <c r="F1827">
        <v>66</v>
      </c>
      <c r="G1827">
        <v>1</v>
      </c>
      <c r="H1827">
        <v>-8.7438460963085195E-4</v>
      </c>
      <c r="I1827">
        <v>1491</v>
      </c>
      <c r="J1827">
        <v>0.61109643999999996</v>
      </c>
      <c r="K1827">
        <v>1582.5522698605</v>
      </c>
      <c r="L1827">
        <v>0</v>
      </c>
      <c r="M1827">
        <v>0</v>
      </c>
    </row>
    <row r="1828" spans="1:13" x14ac:dyDescent="0.25">
      <c r="A1828" t="s">
        <v>1177</v>
      </c>
      <c r="B1828" t="s">
        <v>1177</v>
      </c>
      <c r="C1828" t="s">
        <v>1178</v>
      </c>
      <c r="D1828">
        <v>290.13312678983999</v>
      </c>
      <c r="E1828" t="s">
        <v>1180</v>
      </c>
      <c r="F1828">
        <v>66</v>
      </c>
      <c r="G1828">
        <v>1</v>
      </c>
      <c r="H1828">
        <v>-8.7138460963842601E-4</v>
      </c>
      <c r="I1828">
        <v>1491</v>
      </c>
      <c r="J1828">
        <v>0.61109643999999996</v>
      </c>
      <c r="K1828">
        <v>1582.5522698605</v>
      </c>
      <c r="L1828">
        <v>0</v>
      </c>
      <c r="M1828">
        <v>0</v>
      </c>
    </row>
    <row r="1829" spans="1:13" x14ac:dyDescent="0.25">
      <c r="A1829" t="s">
        <v>1443</v>
      </c>
      <c r="B1829" t="s">
        <v>1443</v>
      </c>
      <c r="C1829" t="s">
        <v>1444</v>
      </c>
      <c r="D1829">
        <v>726.28444727711701</v>
      </c>
      <c r="E1829" t="s">
        <v>1232</v>
      </c>
      <c r="F1829">
        <v>29</v>
      </c>
      <c r="G1829">
        <v>1</v>
      </c>
      <c r="H1829">
        <v>-2.5193560474008302E-3</v>
      </c>
      <c r="I1829">
        <v>3885</v>
      </c>
      <c r="J1829">
        <v>0.54376817</v>
      </c>
      <c r="K1829">
        <v>418.22735421368901</v>
      </c>
      <c r="L1829">
        <v>0</v>
      </c>
      <c r="M1829">
        <v>0</v>
      </c>
    </row>
  </sheetData>
  <conditionalFormatting sqref="L1:L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Legend Table EV5</vt:lpstr>
      <vt:lpstr>negative mode</vt:lpstr>
      <vt:lpstr>positive mode</vt:lpstr>
      <vt:lpstr>Sheet3</vt:lpstr>
    </vt:vector>
  </TitlesOfParts>
  <Company>ETH Zuerich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Zampieri  Mattia</dc:creator>
  <cp:lastModifiedBy>Fuhrer  Tobias</cp:lastModifiedBy>
  <dcterms:created xsi:type="dcterms:W3CDTF">2012-10-14T19:58:36Z</dcterms:created>
  <dcterms:modified xsi:type="dcterms:W3CDTF">2016-11-16T14:49:43Z</dcterms:modified>
</cp:coreProperties>
</file>