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filterPrivacy="1"/>
  <xr:revisionPtr revIDLastSave="0" documentId="13_ncr:1_{804FAFC1-ACD5-40E9-BBFE-2FEC3FA2824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<sst xmlns="http://schemas.openxmlformats.org/spreadsheetml/2006/main" count="131" uniqueCount="30">
  <si>
    <t>Tag</t>
  </si>
  <si>
    <t>50 ppm FeSO4</t>
  </si>
  <si>
    <t xml:space="preserve"> Water</t>
  </si>
  <si>
    <t>M20854</t>
  </si>
  <si>
    <t>A</t>
  </si>
  <si>
    <t>M20856</t>
  </si>
  <si>
    <t>M20878</t>
  </si>
  <si>
    <t>M20845</t>
  </si>
  <si>
    <t>M20872</t>
  </si>
  <si>
    <t>D</t>
  </si>
  <si>
    <t>C</t>
  </si>
  <si>
    <t>M20880</t>
  </si>
  <si>
    <t>DSS</t>
  </si>
  <si>
    <t>M20886</t>
  </si>
  <si>
    <t>B</t>
  </si>
  <si>
    <t>M20841</t>
  </si>
  <si>
    <t>500 ppm FeSO4</t>
  </si>
  <si>
    <t>Water</t>
  </si>
  <si>
    <t>M20832</t>
  </si>
  <si>
    <t>t0</t>
  </si>
  <si>
    <t>t7</t>
  </si>
  <si>
    <t>t14</t>
  </si>
  <si>
    <t>t21</t>
  </si>
  <si>
    <t>Diet</t>
  </si>
  <si>
    <t>Treatment</t>
  </si>
  <si>
    <t>Cage</t>
  </si>
  <si>
    <t>TagNumber</t>
  </si>
  <si>
    <t>Punch</t>
  </si>
  <si>
    <t>Parent</t>
  </si>
  <si>
    <t>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</si>
</sst>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14" fontId="2" fillId="0" borderId="1" xfId="0" applyNumberFormat="1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3" borderId="3" xfId="0" applyFont="1" applyFill="1" applyBorder="1"/>
    <xf numFmtId="14" fontId="2" fillId="0" borderId="3" xfId="0" applyNumberFormat="1" applyFont="1" applyFill="1" applyBorder="1"/>
    <xf numFmtId="0" fontId="2" fillId="0" borderId="4" xfId="0" applyFont="1" applyBorder="1"/>
    <xf numFmtId="0" fontId="2" fillId="4" borderId="1" xfId="0" applyFont="1" applyFill="1" applyBorder="1"/>
    <xf numFmtId="0" fontId="2" fillId="5" borderId="3" xfId="0" applyFont="1" applyFill="1" applyBorder="1"/>
    <xf numFmtId="0" fontId="2" fillId="6" borderId="1" xfId="0" applyFont="1" applyFill="1" applyBorder="1"/>
    <xf numFmtId="0" fontId="2" fillId="4" borderId="3" xfId="0" applyFont="1" applyFill="1" applyBorder="1"/>
    <xf numFmtId="0" fontId="2" fillId="3" borderId="1" xfId="0" applyFont="1" applyFill="1" applyBorder="1"/>
    <xf numFmtId="0" fontId="2" fillId="7" borderId="3" xfId="0" applyFont="1" applyFill="1" applyBorder="1"/>
    <xf numFmtId="0" fontId="2" fillId="5" borderId="1" xfId="0" applyFont="1" applyFill="1" applyBorder="1"/>
    <xf numFmtId="0" fontId="2" fillId="8" borderId="3" xfId="0" applyFont="1" applyFill="1" applyBorder="1"/>
    <xf numFmtId="0" fontId="2" fillId="9" borderId="1" xfId="0" applyFont="1" applyFill="1" applyBorder="1"/>
    <xf numFmtId="0" fontId="2" fillId="0" borderId="4" xfId="0" applyFont="1" applyFill="1" applyBorder="1"/>
    <xf numFmtId="0" fontId="2" fillId="6" borderId="3" xfId="0" applyFont="1" applyFill="1" applyBorder="1"/>
    <xf numFmtId="0" fontId="2" fillId="10" borderId="3" xfId="0" applyFont="1" applyFill="1" applyBorder="1"/>
    <xf numFmtId="0" fontId="2" fillId="8" borderId="1" xfId="0" applyFont="1" applyFill="1" applyBorder="1"/>
    <xf numFmtId="0" fontId="2" fillId="0" borderId="0" xfId="0" applyFont="1" applyBorder="1"/>
    <xf numFmtId="0" fontId="2" fillId="8" borderId="0" xfId="0" applyFont="1" applyFill="1" applyBorder="1"/>
    <xf numFmtId="0" fontId="2" fillId="3" borderId="0" xfId="0" applyFont="1" applyFill="1" applyBorder="1"/>
    <xf numFmtId="0" fontId="2" fillId="7" borderId="1" xfId="0" applyFont="1" applyFill="1" applyBorder="1"/>
    <xf numFmtId="0" fontId="2" fillId="9" borderId="3" xfId="0" applyFont="1" applyFill="1" applyBorder="1"/>
    <xf numFmtId="0" fontId="2" fillId="5" borderId="0" xfId="0" applyFont="1" applyFill="1" applyBorder="1"/>
    <xf numFmtId="0" fontId="2" fillId="4" borderId="0" xfId="0" applyFont="1" applyFill="1" applyBorder="1"/>
    <xf numFmtId="0" fontId="2" fillId="2" borderId="3" xfId="0" applyFont="1" applyFill="1" applyBorder="1"/>
    <xf numFmtId="0" fontId="2" fillId="10" borderId="1" xfId="0" applyFont="1" applyFill="1" applyBorder="1"/>
    <xf numFmtId="14" fontId="2" fillId="0" borderId="0" xfId="0" applyNumberFormat="1" applyFont="1" applyFill="1" applyBorder="1"/>
    <xf numFmtId="0" fontId="3" fillId="0" borderId="2" xfId="0" applyFont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topLeftCell="A6" workbookViewId="0">
      <selection activeCell="L34" sqref="L34"/>
    </sheetView>
  </sheetViews>
  <sheetFormatPr baseColWidth="10" defaultColWidth="9.140625" defaultRowHeight="15" x14ac:dyDescent="0.25"/>
  <sheetData>
    <row r="1" spans="1:12" ht="18.75" x14ac:dyDescent="0.3">
      <c r="A1" s="2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19</v>
      </c>
      <c r="J1" t="s">
        <v>20</v>
      </c>
      <c r="K1" t="s">
        <v>21</v>
      </c>
      <c r="L1" t="s">
        <v>22</v>
      </c>
    </row>
    <row r="2" spans="1:12" ht="18.75" x14ac:dyDescent="0.3">
      <c r="A2" s="3">
        <v>27171</v>
      </c>
      <c r="B2" s="1" t="s">
        <v>1</v>
      </c>
      <c r="C2" s="1" t="s">
        <v>2</v>
      </c>
      <c r="D2" s="1">
        <v>1</v>
      </c>
      <c r="E2" s="3">
        <v>27171</v>
      </c>
      <c r="F2" s="3"/>
      <c r="G2" s="4" t="s">
        <v>3</v>
      </c>
      <c r="H2" s="5">
        <v>45278</v>
      </c>
      <c r="I2" s="6">
        <v>8</v>
      </c>
      <c r="J2" s="35">
        <v>12.6</v>
      </c>
      <c r="K2" s="35">
        <v>16.2</v>
      </c>
      <c r="L2" s="35">
        <v>17</v>
      </c>
    </row>
    <row r="3" spans="1:12" ht="18.75" x14ac:dyDescent="0.3">
      <c r="A3" s="7">
        <v>27123</v>
      </c>
      <c r="B3" s="1" t="s">
        <v>1</v>
      </c>
      <c r="C3" s="1" t="s">
        <v>2</v>
      </c>
      <c r="D3" s="1">
        <v>1</v>
      </c>
      <c r="E3" s="7">
        <v>27123</v>
      </c>
      <c r="F3" s="7" t="s">
        <v>4</v>
      </c>
      <c r="G3" s="8" t="s">
        <v>5</v>
      </c>
      <c r="H3" s="9">
        <v>45280</v>
      </c>
      <c r="I3" s="10">
        <v>9.4</v>
      </c>
      <c r="J3" s="35">
        <v>13</v>
      </c>
      <c r="K3" s="35">
        <v>17</v>
      </c>
      <c r="L3" s="35">
        <v>18</v>
      </c>
    </row>
    <row r="4" spans="1:12" ht="18.75" x14ac:dyDescent="0.3">
      <c r="A4" s="3">
        <v>27190</v>
      </c>
      <c r="B4" s="1" t="s">
        <v>1</v>
      </c>
      <c r="C4" s="1" t="s">
        <v>2</v>
      </c>
      <c r="D4" s="1">
        <v>2</v>
      </c>
      <c r="E4" s="7">
        <v>27190</v>
      </c>
      <c r="F4" s="7" t="s">
        <v>4</v>
      </c>
      <c r="G4" s="14" t="s">
        <v>6</v>
      </c>
      <c r="H4" s="9">
        <v>45277</v>
      </c>
      <c r="I4" s="10">
        <v>11.9</v>
      </c>
      <c r="J4" s="35">
        <v>15.8</v>
      </c>
      <c r="K4" s="35">
        <v>17.7</v>
      </c>
      <c r="L4" s="35">
        <v>19.2</v>
      </c>
    </row>
    <row r="5" spans="1:12" ht="18.75" x14ac:dyDescent="0.3">
      <c r="A5" s="7">
        <v>27161</v>
      </c>
      <c r="B5" s="1" t="s">
        <v>1</v>
      </c>
      <c r="C5" s="1" t="s">
        <v>2</v>
      </c>
      <c r="D5" s="1">
        <v>2</v>
      </c>
      <c r="E5" s="7">
        <v>27161</v>
      </c>
      <c r="F5" s="7"/>
      <c r="G5" s="12" t="s">
        <v>7</v>
      </c>
      <c r="H5" s="9">
        <v>45280</v>
      </c>
      <c r="I5" s="10">
        <v>8.8000000000000007</v>
      </c>
      <c r="J5" s="35">
        <v>13.8</v>
      </c>
      <c r="K5" s="35">
        <v>17.2</v>
      </c>
      <c r="L5" s="35">
        <v>18.7</v>
      </c>
    </row>
    <row r="6" spans="1:12" ht="18.75" x14ac:dyDescent="0.3">
      <c r="A6" s="3">
        <v>27135</v>
      </c>
      <c r="B6" s="1" t="s">
        <v>1</v>
      </c>
      <c r="C6" s="1" t="s">
        <v>2</v>
      </c>
      <c r="D6" s="1">
        <v>3</v>
      </c>
      <c r="E6" s="3">
        <v>27135</v>
      </c>
      <c r="F6" s="3"/>
      <c r="G6" s="13" t="s">
        <v>8</v>
      </c>
      <c r="H6" s="5">
        <v>45280</v>
      </c>
      <c r="I6" s="6">
        <v>9.9</v>
      </c>
      <c r="J6" s="35">
        <v>13.5</v>
      </c>
      <c r="K6" s="35">
        <v>17.2</v>
      </c>
      <c r="L6" s="35">
        <v>17.2</v>
      </c>
    </row>
    <row r="7" spans="1:12" ht="18.75" x14ac:dyDescent="0.3">
      <c r="A7" s="7">
        <v>27193</v>
      </c>
      <c r="B7" s="1" t="s">
        <v>1</v>
      </c>
      <c r="C7" s="1" t="s">
        <v>2</v>
      </c>
      <c r="D7" s="1">
        <v>3</v>
      </c>
      <c r="E7" s="3">
        <v>27193</v>
      </c>
      <c r="F7" s="3" t="s">
        <v>9</v>
      </c>
      <c r="G7" s="11" t="s">
        <v>6</v>
      </c>
      <c r="H7" s="5">
        <v>45277</v>
      </c>
      <c r="I7" s="6">
        <v>11.3</v>
      </c>
      <c r="J7" s="35">
        <v>14.7</v>
      </c>
      <c r="K7" s="35">
        <v>15.7</v>
      </c>
      <c r="L7" s="35">
        <v>16.5</v>
      </c>
    </row>
    <row r="8" spans="1:12" ht="18.75" x14ac:dyDescent="0.3">
      <c r="A8" s="3">
        <v>27125</v>
      </c>
      <c r="B8" s="1" t="s">
        <v>1</v>
      </c>
      <c r="C8" s="1" t="s">
        <v>2</v>
      </c>
      <c r="D8" s="1">
        <v>4</v>
      </c>
      <c r="E8" s="7">
        <v>27125</v>
      </c>
      <c r="F8" s="7" t="s">
        <v>10</v>
      </c>
      <c r="G8" s="8" t="s">
        <v>5</v>
      </c>
      <c r="H8" s="9">
        <v>45280</v>
      </c>
      <c r="I8" s="10">
        <v>7.8</v>
      </c>
      <c r="J8" s="35">
        <v>12</v>
      </c>
      <c r="K8" s="35">
        <v>16.7</v>
      </c>
      <c r="L8" s="35">
        <v>18</v>
      </c>
    </row>
    <row r="9" spans="1:12" ht="18.75" x14ac:dyDescent="0.3">
      <c r="A9" s="7">
        <v>27181</v>
      </c>
      <c r="B9" s="1" t="s">
        <v>1</v>
      </c>
      <c r="C9" s="1" t="s">
        <v>2</v>
      </c>
      <c r="D9" s="1">
        <v>4</v>
      </c>
      <c r="E9" s="3">
        <v>27181</v>
      </c>
      <c r="F9" s="3"/>
      <c r="G9" s="27" t="s">
        <v>11</v>
      </c>
      <c r="H9" s="5">
        <v>45279</v>
      </c>
      <c r="I9" s="6">
        <v>8</v>
      </c>
      <c r="J9" s="35">
        <v>13</v>
      </c>
      <c r="K9" s="35">
        <v>17</v>
      </c>
      <c r="L9" s="35">
        <v>18.7</v>
      </c>
    </row>
    <row r="10" spans="1:12" ht="18.75" x14ac:dyDescent="0.3">
      <c r="A10" s="3">
        <v>27162</v>
      </c>
      <c r="B10" s="1" t="s">
        <v>1</v>
      </c>
      <c r="C10" s="1" t="s">
        <v>12</v>
      </c>
      <c r="D10" s="1">
        <v>5</v>
      </c>
      <c r="E10" s="24">
        <v>27162</v>
      </c>
      <c r="F10" s="24" t="s">
        <v>4</v>
      </c>
      <c r="G10" s="29" t="s">
        <v>7</v>
      </c>
      <c r="H10" s="33">
        <v>45280</v>
      </c>
      <c r="I10" s="24">
        <v>9.1999999999999993</v>
      </c>
      <c r="J10" s="35">
        <v>13.9</v>
      </c>
      <c r="K10" s="35">
        <v>18.7</v>
      </c>
      <c r="L10" s="35">
        <v>18.5</v>
      </c>
    </row>
    <row r="11" spans="1:12" ht="18.75" x14ac:dyDescent="0.3">
      <c r="A11" s="7">
        <v>27126</v>
      </c>
      <c r="B11" s="1" t="s">
        <v>1</v>
      </c>
      <c r="C11" s="1" t="s">
        <v>12</v>
      </c>
      <c r="D11" s="1">
        <v>5</v>
      </c>
      <c r="E11" s="3">
        <v>27126</v>
      </c>
      <c r="F11" s="3" t="s">
        <v>9</v>
      </c>
      <c r="G11" s="15" t="s">
        <v>5</v>
      </c>
      <c r="H11" s="5">
        <v>45280</v>
      </c>
      <c r="I11" s="6">
        <v>7.8</v>
      </c>
      <c r="J11" s="35">
        <v>12.5</v>
      </c>
      <c r="K11" s="35">
        <v>16.399999999999999</v>
      </c>
      <c r="L11" s="35">
        <v>16.100000000000001</v>
      </c>
    </row>
    <row r="12" spans="1:12" ht="18.75" x14ac:dyDescent="0.3">
      <c r="A12" s="3">
        <v>27164</v>
      </c>
      <c r="B12" s="1" t="s">
        <v>1</v>
      </c>
      <c r="C12" s="1" t="s">
        <v>12</v>
      </c>
      <c r="D12" s="1">
        <v>6</v>
      </c>
      <c r="E12" s="3">
        <v>27164</v>
      </c>
      <c r="F12" s="3" t="s">
        <v>10</v>
      </c>
      <c r="G12" s="17" t="s">
        <v>7</v>
      </c>
      <c r="H12" s="5">
        <v>45280</v>
      </c>
      <c r="I12" s="34">
        <v>8.6</v>
      </c>
      <c r="J12" s="35">
        <v>13.1</v>
      </c>
      <c r="K12" s="35">
        <v>17.600000000000001</v>
      </c>
      <c r="L12" s="35">
        <v>18</v>
      </c>
    </row>
    <row r="13" spans="1:12" ht="18.75" x14ac:dyDescent="0.3">
      <c r="A13" s="7">
        <v>27116</v>
      </c>
      <c r="B13" s="1" t="s">
        <v>1</v>
      </c>
      <c r="C13" s="1" t="s">
        <v>12</v>
      </c>
      <c r="D13" s="1">
        <v>6</v>
      </c>
      <c r="E13" s="24">
        <v>27116</v>
      </c>
      <c r="F13" s="24"/>
      <c r="G13" s="25" t="s">
        <v>13</v>
      </c>
      <c r="H13" s="33">
        <v>45277</v>
      </c>
      <c r="I13" s="24">
        <v>11.1</v>
      </c>
      <c r="J13" s="35">
        <v>15.2</v>
      </c>
      <c r="K13" s="35">
        <v>17.899999999999999</v>
      </c>
      <c r="L13" s="35">
        <v>18.8</v>
      </c>
    </row>
    <row r="14" spans="1:12" ht="18.75" x14ac:dyDescent="0.3">
      <c r="A14" s="3">
        <v>27191</v>
      </c>
      <c r="B14" s="1" t="s">
        <v>1</v>
      </c>
      <c r="C14" s="1" t="s">
        <v>12</v>
      </c>
      <c r="D14" s="1">
        <v>7</v>
      </c>
      <c r="E14" s="24">
        <v>27191</v>
      </c>
      <c r="F14" s="24" t="s">
        <v>14</v>
      </c>
      <c r="G14" s="30" t="s">
        <v>6</v>
      </c>
      <c r="H14" s="33">
        <v>45277</v>
      </c>
      <c r="I14" s="24">
        <v>11.7</v>
      </c>
      <c r="J14" s="35">
        <v>16</v>
      </c>
      <c r="K14" s="35">
        <v>18.7</v>
      </c>
      <c r="L14" s="35">
        <v>18.8</v>
      </c>
    </row>
    <row r="15" spans="1:12" ht="18.75" x14ac:dyDescent="0.3">
      <c r="A15" s="7">
        <v>27130</v>
      </c>
      <c r="B15" s="1" t="s">
        <v>1</v>
      </c>
      <c r="C15" s="1" t="s">
        <v>12</v>
      </c>
      <c r="D15" s="1">
        <v>7</v>
      </c>
      <c r="E15" s="24">
        <v>27130</v>
      </c>
      <c r="F15" s="24" t="s">
        <v>10</v>
      </c>
      <c r="G15" s="26" t="s">
        <v>5</v>
      </c>
      <c r="H15" s="33">
        <v>45280</v>
      </c>
      <c r="I15" s="24">
        <v>7.3</v>
      </c>
      <c r="J15" s="35">
        <v>12.2</v>
      </c>
      <c r="K15" s="35">
        <v>16.8</v>
      </c>
      <c r="L15" s="35">
        <v>17.600000000000001</v>
      </c>
    </row>
    <row r="16" spans="1:12" ht="18.75" x14ac:dyDescent="0.3">
      <c r="A16" s="3">
        <v>27149</v>
      </c>
      <c r="B16" s="1" t="s">
        <v>1</v>
      </c>
      <c r="C16" s="1" t="s">
        <v>12</v>
      </c>
      <c r="D16" s="1">
        <v>8</v>
      </c>
      <c r="E16" s="3">
        <v>27149</v>
      </c>
      <c r="F16" s="3"/>
      <c r="G16" s="19" t="s">
        <v>15</v>
      </c>
      <c r="H16" s="5">
        <v>45280</v>
      </c>
      <c r="I16" s="6">
        <v>12.1</v>
      </c>
      <c r="J16" s="35">
        <v>15.7</v>
      </c>
      <c r="K16" s="35">
        <v>17.600000000000001</v>
      </c>
      <c r="L16" s="35">
        <v>17.7</v>
      </c>
    </row>
    <row r="17" spans="1:12" ht="18.75" x14ac:dyDescent="0.3">
      <c r="A17" s="7">
        <v>27118</v>
      </c>
      <c r="B17" s="1" t="s">
        <v>1</v>
      </c>
      <c r="C17" s="1" t="s">
        <v>12</v>
      </c>
      <c r="D17" s="1">
        <v>8</v>
      </c>
      <c r="E17" s="7">
        <v>27118</v>
      </c>
      <c r="F17" s="7" t="s">
        <v>14</v>
      </c>
      <c r="G17" s="18" t="s">
        <v>13</v>
      </c>
      <c r="H17" s="9">
        <v>45277</v>
      </c>
      <c r="I17" s="10">
        <v>10</v>
      </c>
      <c r="J17" s="35">
        <v>14.2</v>
      </c>
      <c r="K17" s="35">
        <v>17.5</v>
      </c>
      <c r="L17" s="35">
        <v>17.5</v>
      </c>
    </row>
    <row r="18" spans="1:12" ht="18.75" x14ac:dyDescent="0.3">
      <c r="A18" s="3">
        <v>27151</v>
      </c>
      <c r="B18" s="1" t="s">
        <v>16</v>
      </c>
      <c r="C18" s="1" t="s">
        <v>17</v>
      </c>
      <c r="D18" s="1">
        <v>9</v>
      </c>
      <c r="E18" s="3">
        <v>27151</v>
      </c>
      <c r="F18" s="3" t="s">
        <v>14</v>
      </c>
      <c r="G18" s="19" t="s">
        <v>15</v>
      </c>
      <c r="H18" s="5">
        <v>45280</v>
      </c>
      <c r="I18" s="6">
        <v>12.2</v>
      </c>
      <c r="J18" s="35">
        <v>15.1</v>
      </c>
      <c r="K18" s="35">
        <v>18.600000000000001</v>
      </c>
      <c r="L18" s="35">
        <v>21</v>
      </c>
    </row>
    <row r="19" spans="1:12" ht="18.75" x14ac:dyDescent="0.3">
      <c r="A19" s="7">
        <v>27182</v>
      </c>
      <c r="B19" s="1" t="s">
        <v>16</v>
      </c>
      <c r="C19" s="1" t="s">
        <v>17</v>
      </c>
      <c r="D19" s="1">
        <v>9</v>
      </c>
      <c r="E19" s="7">
        <v>27182</v>
      </c>
      <c r="F19" s="7" t="s">
        <v>4</v>
      </c>
      <c r="G19" s="16" t="s">
        <v>11</v>
      </c>
      <c r="H19" s="9">
        <v>45279</v>
      </c>
      <c r="I19" s="20">
        <v>8</v>
      </c>
      <c r="J19" s="35">
        <v>11.7</v>
      </c>
      <c r="K19" s="35">
        <v>15.7</v>
      </c>
      <c r="L19" s="35">
        <v>15.7</v>
      </c>
    </row>
    <row r="20" spans="1:12" ht="18.75" x14ac:dyDescent="0.3">
      <c r="A20" s="3">
        <v>27165</v>
      </c>
      <c r="B20" s="1" t="s">
        <v>16</v>
      </c>
      <c r="C20" s="1" t="s">
        <v>17</v>
      </c>
      <c r="D20" s="1">
        <v>10</v>
      </c>
      <c r="E20" s="7">
        <v>27165</v>
      </c>
      <c r="F20" s="7" t="s">
        <v>9</v>
      </c>
      <c r="G20" s="12" t="s">
        <v>7</v>
      </c>
      <c r="H20" s="9">
        <v>45280</v>
      </c>
      <c r="I20" s="10">
        <v>9</v>
      </c>
      <c r="J20" s="35">
        <v>13</v>
      </c>
      <c r="K20" s="35">
        <v>16.8</v>
      </c>
      <c r="L20" s="35">
        <v>17.899999999999999</v>
      </c>
    </row>
    <row r="21" spans="1:12" ht="18.75" x14ac:dyDescent="0.3">
      <c r="A21" s="7">
        <v>27136</v>
      </c>
      <c r="B21" s="1" t="s">
        <v>16</v>
      </c>
      <c r="C21" s="1" t="s">
        <v>17</v>
      </c>
      <c r="D21" s="1">
        <v>10</v>
      </c>
      <c r="E21" s="7">
        <v>27136</v>
      </c>
      <c r="F21" s="7" t="s">
        <v>4</v>
      </c>
      <c r="G21" s="21" t="s">
        <v>8</v>
      </c>
      <c r="H21" s="9">
        <v>45280</v>
      </c>
      <c r="I21" s="10">
        <v>9.1999999999999993</v>
      </c>
      <c r="J21" s="35">
        <v>12</v>
      </c>
      <c r="K21" s="35">
        <v>16</v>
      </c>
      <c r="L21" s="35">
        <v>16.600000000000001</v>
      </c>
    </row>
    <row r="22" spans="1:12" ht="18.75" x14ac:dyDescent="0.3">
      <c r="A22" s="3">
        <v>27122</v>
      </c>
      <c r="B22" s="1" t="s">
        <v>16</v>
      </c>
      <c r="C22" s="1" t="s">
        <v>17</v>
      </c>
      <c r="D22" s="1">
        <v>11</v>
      </c>
      <c r="E22" s="3">
        <v>27122</v>
      </c>
      <c r="F22" s="3"/>
      <c r="G22" s="15" t="s">
        <v>5</v>
      </c>
      <c r="H22" s="5">
        <v>45280</v>
      </c>
      <c r="I22" s="6">
        <v>8.4</v>
      </c>
      <c r="J22" s="35">
        <v>12</v>
      </c>
      <c r="K22" s="35">
        <v>16.2</v>
      </c>
      <c r="L22" s="35">
        <v>16.3</v>
      </c>
    </row>
    <row r="23" spans="1:12" ht="18.75" x14ac:dyDescent="0.3">
      <c r="A23" s="7">
        <v>27143</v>
      </c>
      <c r="B23" s="1" t="s">
        <v>16</v>
      </c>
      <c r="C23" s="1" t="s">
        <v>17</v>
      </c>
      <c r="D23" s="1">
        <v>11</v>
      </c>
      <c r="E23" s="3">
        <v>27143</v>
      </c>
      <c r="F23" s="3" t="s">
        <v>10</v>
      </c>
      <c r="G23" s="32" t="s">
        <v>18</v>
      </c>
      <c r="H23" s="5">
        <v>45277</v>
      </c>
      <c r="I23" s="24">
        <v>10.7</v>
      </c>
      <c r="J23" s="35">
        <v>14.6</v>
      </c>
      <c r="K23" s="35">
        <v>17.600000000000001</v>
      </c>
      <c r="L23" s="35">
        <v>18.399999999999999</v>
      </c>
    </row>
    <row r="24" spans="1:12" ht="18.75" x14ac:dyDescent="0.3">
      <c r="A24" s="3">
        <v>27189</v>
      </c>
      <c r="B24" s="1" t="s">
        <v>16</v>
      </c>
      <c r="C24" s="1" t="s">
        <v>17</v>
      </c>
      <c r="D24" s="1">
        <v>12</v>
      </c>
      <c r="E24" s="3">
        <v>27189</v>
      </c>
      <c r="F24" s="3"/>
      <c r="G24" s="11" t="s">
        <v>6</v>
      </c>
      <c r="H24" s="5">
        <v>45277</v>
      </c>
      <c r="I24" s="6">
        <v>11.3</v>
      </c>
      <c r="J24" s="35">
        <v>13.7</v>
      </c>
      <c r="K24" s="35">
        <v>15.5</v>
      </c>
      <c r="L24" s="35">
        <v>16.8</v>
      </c>
    </row>
    <row r="25" spans="1:12" ht="18.75" x14ac:dyDescent="0.3">
      <c r="A25" s="7">
        <v>27128</v>
      </c>
      <c r="B25" s="1" t="s">
        <v>16</v>
      </c>
      <c r="C25" s="1" t="s">
        <v>17</v>
      </c>
      <c r="D25" s="1">
        <v>12</v>
      </c>
      <c r="E25" s="24">
        <v>27128</v>
      </c>
      <c r="F25" s="24" t="s">
        <v>4</v>
      </c>
      <c r="G25" s="26" t="s">
        <v>5</v>
      </c>
      <c r="H25" s="33">
        <v>45280</v>
      </c>
      <c r="I25" s="24">
        <v>8.4</v>
      </c>
      <c r="J25" s="35">
        <v>12.8</v>
      </c>
      <c r="K25" s="35">
        <v>16.399999999999999</v>
      </c>
      <c r="L25" s="35">
        <v>18.100000000000001</v>
      </c>
    </row>
    <row r="26" spans="1:12" ht="18.75" x14ac:dyDescent="0.3">
      <c r="A26" s="3">
        <v>27163</v>
      </c>
      <c r="B26" s="1" t="s">
        <v>16</v>
      </c>
      <c r="C26" s="1" t="s">
        <v>12</v>
      </c>
      <c r="D26" s="1">
        <v>13</v>
      </c>
      <c r="E26" s="24">
        <v>27163</v>
      </c>
      <c r="F26" s="24" t="s">
        <v>14</v>
      </c>
      <c r="G26" s="29" t="s">
        <v>7</v>
      </c>
      <c r="H26" s="33">
        <v>45280</v>
      </c>
      <c r="I26" s="24">
        <v>8.6</v>
      </c>
      <c r="J26" s="35">
        <v>12.3</v>
      </c>
      <c r="K26" s="35">
        <v>16.5</v>
      </c>
      <c r="L26" s="35">
        <v>18.8</v>
      </c>
    </row>
    <row r="27" spans="1:12" ht="18.75" x14ac:dyDescent="0.3">
      <c r="A27" s="7">
        <v>27144</v>
      </c>
      <c r="B27" s="1" t="s">
        <v>16</v>
      </c>
      <c r="C27" s="1" t="s">
        <v>12</v>
      </c>
      <c r="D27" s="1">
        <v>13</v>
      </c>
      <c r="E27" s="7">
        <v>27144</v>
      </c>
      <c r="F27" s="7" t="s">
        <v>4</v>
      </c>
      <c r="G27" s="22" t="s">
        <v>18</v>
      </c>
      <c r="H27" s="9">
        <v>45277</v>
      </c>
      <c r="I27" s="10">
        <v>12</v>
      </c>
      <c r="J27" s="35">
        <v>15.5</v>
      </c>
      <c r="K27" s="35">
        <v>16.2</v>
      </c>
      <c r="L27" s="35">
        <v>17.600000000000001</v>
      </c>
    </row>
    <row r="28" spans="1:12" ht="18.75" x14ac:dyDescent="0.3">
      <c r="A28" s="3">
        <v>27117</v>
      </c>
      <c r="B28" s="1" t="s">
        <v>16</v>
      </c>
      <c r="C28" s="1" t="s">
        <v>12</v>
      </c>
      <c r="D28" s="1">
        <v>14</v>
      </c>
      <c r="E28" s="3">
        <v>27117</v>
      </c>
      <c r="F28" s="3" t="s">
        <v>4</v>
      </c>
      <c r="G28" s="23" t="s">
        <v>13</v>
      </c>
      <c r="H28" s="5">
        <v>45277</v>
      </c>
      <c r="I28" s="6">
        <v>10.7</v>
      </c>
      <c r="J28" s="35">
        <v>13.2</v>
      </c>
      <c r="K28" s="35">
        <v>17.5</v>
      </c>
      <c r="L28" s="35">
        <v>17.7</v>
      </c>
    </row>
    <row r="29" spans="1:12" ht="18.75" x14ac:dyDescent="0.3">
      <c r="A29" s="7">
        <v>27127</v>
      </c>
      <c r="B29" s="1" t="s">
        <v>16</v>
      </c>
      <c r="C29" s="1" t="s">
        <v>12</v>
      </c>
      <c r="D29" s="1">
        <v>14</v>
      </c>
      <c r="E29" s="7">
        <v>27127</v>
      </c>
      <c r="F29" s="7"/>
      <c r="G29" s="8" t="s">
        <v>5</v>
      </c>
      <c r="H29" s="9">
        <v>45280</v>
      </c>
      <c r="I29" s="10">
        <v>9.1999999999999993</v>
      </c>
      <c r="J29" s="35">
        <v>12.7</v>
      </c>
      <c r="K29" s="35">
        <v>16.5</v>
      </c>
      <c r="L29" s="35">
        <v>18.100000000000001</v>
      </c>
    </row>
    <row r="30" spans="1:12" ht="18.75" x14ac:dyDescent="0.3">
      <c r="A30" s="3">
        <v>27150</v>
      </c>
      <c r="B30" s="1" t="s">
        <v>16</v>
      </c>
      <c r="C30" s="1" t="s">
        <v>12</v>
      </c>
      <c r="D30" s="1">
        <v>15</v>
      </c>
      <c r="E30" s="7">
        <v>27150</v>
      </c>
      <c r="F30" s="7" t="s">
        <v>4</v>
      </c>
      <c r="G30" s="28" t="s">
        <v>15</v>
      </c>
      <c r="H30" s="9">
        <v>45280</v>
      </c>
      <c r="I30" s="10">
        <v>13.3</v>
      </c>
      <c r="J30" s="35">
        <v>15.6</v>
      </c>
      <c r="K30" s="35">
        <v>18.2</v>
      </c>
      <c r="L30" s="35">
        <v>18.100000000000001</v>
      </c>
    </row>
    <row r="31" spans="1:12" ht="18.75" x14ac:dyDescent="0.3">
      <c r="A31" s="7">
        <v>27192</v>
      </c>
      <c r="B31" s="1" t="s">
        <v>16</v>
      </c>
      <c r="C31" s="1" t="s">
        <v>12</v>
      </c>
      <c r="D31" s="1">
        <v>15</v>
      </c>
      <c r="E31" s="24">
        <v>27192</v>
      </c>
      <c r="F31" s="24" t="s">
        <v>10</v>
      </c>
      <c r="G31" s="30" t="s">
        <v>6</v>
      </c>
      <c r="H31" s="33">
        <v>45277</v>
      </c>
      <c r="I31" s="24">
        <v>12</v>
      </c>
      <c r="J31" s="35">
        <v>13.9</v>
      </c>
      <c r="K31" s="35">
        <v>16.2</v>
      </c>
      <c r="L31" s="35">
        <v>17</v>
      </c>
    </row>
    <row r="32" spans="1:12" ht="18.75" x14ac:dyDescent="0.3">
      <c r="A32" s="3">
        <v>27172</v>
      </c>
      <c r="B32" s="1" t="s">
        <v>16</v>
      </c>
      <c r="C32" s="1" t="s">
        <v>12</v>
      </c>
      <c r="D32" s="1">
        <v>16</v>
      </c>
      <c r="E32" s="7">
        <v>27172</v>
      </c>
      <c r="F32" s="7" t="s">
        <v>4</v>
      </c>
      <c r="G32" s="31" t="s">
        <v>3</v>
      </c>
      <c r="H32" s="9">
        <v>45278</v>
      </c>
      <c r="I32" s="10">
        <v>7.8</v>
      </c>
      <c r="J32" s="35">
        <v>11.3</v>
      </c>
      <c r="K32" s="35">
        <v>15.6</v>
      </c>
      <c r="L32" s="35">
        <v>16.3</v>
      </c>
    </row>
    <row r="33" spans="1:12" ht="18.75" x14ac:dyDescent="0.3">
      <c r="A33" s="7">
        <v>27124</v>
      </c>
      <c r="B33" s="1" t="s">
        <v>16</v>
      </c>
      <c r="C33" s="1" t="s">
        <v>12</v>
      </c>
      <c r="D33" s="1">
        <v>16</v>
      </c>
      <c r="E33" s="3">
        <v>27124</v>
      </c>
      <c r="F33" s="3" t="s">
        <v>14</v>
      </c>
      <c r="G33" s="15" t="s">
        <v>5</v>
      </c>
      <c r="H33" s="5">
        <v>45280</v>
      </c>
      <c r="I33" s="6">
        <v>9.3000000000000007</v>
      </c>
      <c r="J33" s="35">
        <v>12.9</v>
      </c>
      <c r="K33" s="35">
        <v>16.3</v>
      </c>
      <c r="L33" s="35">
        <v>18</v>
      </c>
    </row>
  </sheetData>
  <conditionalFormatting sqref="H13">
    <cfRule type="colorScale" priority="1">
      <colorScale>
        <cfvo type="min"/>
        <cfvo type="max"/>
        <color rgb="FFFFC000"/>
        <color theme="8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2024-02-01T20:35:58Z</dcterms:modified>
</cp:coreProperties>
</file>