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feild pro new\"/>
    </mc:Choice>
  </mc:AlternateContent>
  <bookViews>
    <workbookView xWindow="0" yWindow="0" windowWidth="23040" windowHeight="9948"/>
  </bookViews>
  <sheets>
    <sheet name="Clean Data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<sst xmlns="http://schemas.openxmlformats.org/spreadsheetml/2006/main" count="1337" uniqueCount="122">
  <si>
    <t>Agree</t>
  </si>
  <si>
    <t>Yes</t>
  </si>
  <si>
    <t>Neutral</t>
  </si>
  <si>
    <t>No</t>
  </si>
  <si>
    <t>Aarav Sunil Patil</t>
  </si>
  <si>
    <t>Disagree</t>
  </si>
  <si>
    <t>Ved Prakash Deshmukh</t>
  </si>
  <si>
    <t>Maybe</t>
  </si>
  <si>
    <t>Rohit Suresh Pawar</t>
  </si>
  <si>
    <t>Atharv Mahesh Kulkarni</t>
  </si>
  <si>
    <t>Swapnil Anil Jadhav</t>
  </si>
  <si>
    <t>Strongly Disagree</t>
  </si>
  <si>
    <t>Riya Nitin Joshi</t>
  </si>
  <si>
    <t>Anaya Rajesh Shinde</t>
  </si>
  <si>
    <t>Prasad Vijay More</t>
  </si>
  <si>
    <t>Pooja Ashok Chavan</t>
  </si>
  <si>
    <t>Neha Sanjay Bhosale</t>
  </si>
  <si>
    <t>Vishwanath Ramchandra Kulkarni</t>
  </si>
  <si>
    <t>Shankar Govind Patil</t>
  </si>
  <si>
    <t>Gajanan Krishna Deshpande</t>
  </si>
  <si>
    <t>Sushila Madhav Joshi</t>
  </si>
  <si>
    <t>Indira Vasant Apte</t>
  </si>
  <si>
    <t>Aditya Rajesh Yadav</t>
  </si>
  <si>
    <t>Shivansh Manoj Singh</t>
  </si>
  <si>
    <t>Kunal Rakesh Mishra</t>
  </si>
  <si>
    <t>Pihu Suresh Sharma</t>
  </si>
  <si>
    <t>Muskan Vinod Gupta</t>
  </si>
  <si>
    <t>Rajesh Hariram Yadav</t>
  </si>
  <si>
    <t>Mukesh Babulal Gupta</t>
  </si>
  <si>
    <t>Manoj Shyamlal Singh</t>
  </si>
  <si>
    <t>Sunita Ramprasad Devi</t>
  </si>
  <si>
    <t>Rekha Suresh Mishra</t>
  </si>
  <si>
    <t>Ramprasad Hariram Yadav</t>
  </si>
  <si>
    <t>Shanti Ramprasad Devi</t>
  </si>
  <si>
    <t>Savitri Hariram Sharma</t>
  </si>
  <si>
    <t>Ayaan Imran Shaikh</t>
  </si>
  <si>
    <t>Zayan Asif Khan</t>
  </si>
  <si>
    <t>Ayesha Nadeem Shaikh</t>
  </si>
  <si>
    <t>Mohammed Kareem Khan</t>
  </si>
  <si>
    <t>Kunal Vilas Pawar</t>
  </si>
  <si>
    <t>Laxmi Tukaram Jadhav</t>
  </si>
  <si>
    <t>Swati Madhav Joshi</t>
  </si>
  <si>
    <t>Name</t>
  </si>
  <si>
    <t>Gender</t>
  </si>
  <si>
    <t>Age</t>
  </si>
  <si>
    <t>Age Group</t>
  </si>
  <si>
    <t>Tanvi Pranav Biradar</t>
  </si>
  <si>
    <t>Female</t>
  </si>
  <si>
    <t>Strongly Agree</t>
  </si>
  <si>
    <t>20-30 Years</t>
  </si>
  <si>
    <t>Aarohi Santosh Aher</t>
  </si>
  <si>
    <t>Manisha Santosh Aher</t>
  </si>
  <si>
    <t>31-40 Years</t>
  </si>
  <si>
    <t>Male</t>
  </si>
  <si>
    <t>Aishwarya Prakash More</t>
  </si>
  <si>
    <t>Below 20 Years</t>
  </si>
  <si>
    <t>Shital Shrikaant Kanwade</t>
  </si>
  <si>
    <t>Above 40 Years</t>
  </si>
  <si>
    <t>Pushpak Vilas Sonkusre</t>
  </si>
  <si>
    <t>Om Sharad Chaudhari</t>
  </si>
  <si>
    <t>Neutal</t>
  </si>
  <si>
    <t>Kalpesh Appa Palve</t>
  </si>
  <si>
    <t>Disgaree</t>
  </si>
  <si>
    <t>Pranav Umakant Biradar</t>
  </si>
  <si>
    <t>Bhushan Bhimashankar Sable</t>
  </si>
  <si>
    <t>Other</t>
  </si>
  <si>
    <t>Indrakala Bhimashankar Sable</t>
  </si>
  <si>
    <t>Swapnil Sampat Khatode</t>
  </si>
  <si>
    <t>Nilam Santosh Bangar</t>
  </si>
  <si>
    <t>Santosh Trimbak Aher</t>
  </si>
  <si>
    <t>Vrushali Mahesh Jagtap</t>
  </si>
  <si>
    <t>Anant Bhushan Sable</t>
  </si>
  <si>
    <t>Sonika Umakant Biradar</t>
  </si>
  <si>
    <t>Priyanka Umakant Biradar</t>
  </si>
  <si>
    <t>Priya Ramdas Sarode</t>
  </si>
  <si>
    <t>Sandip Randas Sarode</t>
  </si>
  <si>
    <t>Tanu Santosh Aher</t>
  </si>
  <si>
    <t>Aadvika Swapnil Khatode</t>
  </si>
  <si>
    <t>Sai Sunil Ugle</t>
  </si>
  <si>
    <t>Shreya Santosh Bangar</t>
  </si>
  <si>
    <t>Rohidas Trimbak Aher</t>
  </si>
  <si>
    <t>Not Answered</t>
  </si>
  <si>
    <t>Gaurav Prakash Dalvi</t>
  </si>
  <si>
    <t>Manoj Mohan Kale</t>
  </si>
  <si>
    <t>Darshan Anna Patil</t>
  </si>
  <si>
    <t>Vinayak Vikas Kuvar</t>
  </si>
  <si>
    <t>Anushka Sanjay Pawar</t>
  </si>
  <si>
    <t>Zoya Quadri</t>
  </si>
  <si>
    <t>Nikita Sanjay Thoke</t>
  </si>
  <si>
    <t>Shweta Sanjay Thoke</t>
  </si>
  <si>
    <t>Yogita Pankaj Thoke</t>
  </si>
  <si>
    <t>Aarti Sandip Sarode</t>
  </si>
  <si>
    <t>Santosh Namdev Bangar</t>
  </si>
  <si>
    <t>Sai Bhushan Sable</t>
  </si>
  <si>
    <t>Dipali Rahul Jagtap</t>
  </si>
  <si>
    <t>Swami Abhishek Jagtap</t>
  </si>
  <si>
    <t>Ashish Rajesh Pawar</t>
  </si>
  <si>
    <t>Jaagruti Dinesh Pawar</t>
  </si>
  <si>
    <t>Pari Santosh Ahire</t>
  </si>
  <si>
    <t>Pushkar Dinesh Pawar</t>
  </si>
  <si>
    <t>Om Jiva Aher</t>
  </si>
  <si>
    <t>Samarth Sanjay More</t>
  </si>
  <si>
    <t>Prakash Rahul More</t>
  </si>
  <si>
    <t>Akash Sanjiv Sonwane</t>
  </si>
  <si>
    <t>Respondents</t>
  </si>
  <si>
    <t>Percentage</t>
  </si>
  <si>
    <t>Total</t>
  </si>
  <si>
    <t>21 – 30 Years</t>
  </si>
  <si>
    <t>31 – 40 Years</t>
  </si>
  <si>
    <t>Time Update</t>
  </si>
  <si>
    <t>Waiting Delay</t>
  </si>
  <si>
    <t>Waiting Comfort</t>
  </si>
  <si>
    <t>Overall Satisfaction</t>
  </si>
  <si>
    <t>Staff Availability</t>
  </si>
  <si>
    <t>Registration Delay</t>
  </si>
  <si>
    <t>System Efficiency</t>
  </si>
  <si>
    <t>Crowd Issues</t>
  </si>
  <si>
    <t>Communication</t>
  </si>
  <si>
    <t>Appointment System</t>
  </si>
  <si>
    <t>Digital Queue Support</t>
  </si>
  <si>
    <t>Peak Staff</t>
  </si>
  <si>
    <t>Registration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</si>
</sst>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sz val="11"/>
      <name val="Times New Roman"/>
      <family val="1"/>
    </font>
    <font>
      <sz val="11"/>
      <name val="Adobe Devanaga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dobe Devanaga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Age Group of Respondents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36524611854277E-2"/>
          <c:y val="0.17628357931273056"/>
          <c:w val="0.90286351706036749"/>
          <c:h val="0.6149843248760571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Below 20 Years</c:v>
                </c:pt>
                <c:pt idx="1">
                  <c:v>21 – 30 Years</c:v>
                </c:pt>
                <c:pt idx="2">
                  <c:v>31 – 40 Years</c:v>
                </c:pt>
                <c:pt idx="3">
                  <c:v>Above 40 Years</c:v>
                </c:pt>
                <c:pt idx="4">
                  <c:v>Total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35</c:v>
                </c:pt>
                <c:pt idx="2">
                  <c:v>22</c:v>
                </c:pt>
                <c:pt idx="3">
                  <c:v>15</c:v>
                </c:pt>
                <c:pt idx="4">
                  <c:v>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94073248"/>
        <c:axId val="-194080320"/>
      </c:barChart>
      <c:catAx>
        <c:axId val="-19407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080320"/>
        <c:crosses val="autoZero"/>
        <c:auto val="1"/>
        <c:lblAlgn val="ctr"/>
        <c:lblOffset val="100"/>
        <c:noMultiLvlLbl val="0"/>
      </c:catAx>
      <c:valAx>
        <c:axId val="-19408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07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5471</xdr:colOff>
      <xdr:row>13</xdr:row>
      <xdr:rowOff>21199</xdr:rowOff>
    </xdr:from>
    <xdr:to>
      <xdr:col>11</xdr:col>
      <xdr:colOff>544147</xdr:colOff>
      <xdr:row>28</xdr:row>
      <xdr:rowOff>135499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CleanDataTable" displayName="CleanDataTable" ref="A1:Q83" headerRowDxfId="1" dataDxfId="2" headerRowCellStyle="Normal" dataCellStyle="Normal" totalsRowCellStyle="Normal">
  <tableColumns count="17">
    <tableColumn id="1" name="Name" dataDxfId="18" dataCellStyle="Normal"/>
    <tableColumn id="2" name="Gender" dataDxfId="17" dataCellStyle="Normal"/>
    <tableColumn id="3" name="Age" dataDxfId="16" dataCellStyle="Normal"/>
    <tableColumn id="4" name="Registration Time" dataDxfId="15" dataCellStyle="Normal"/>
    <tableColumn id="5" name="Time Update" dataDxfId="14" dataCellStyle="Normal"/>
    <tableColumn id="6" name="Waiting Delay" dataDxfId="13" dataCellStyle="Normal"/>
    <tableColumn id="7" name="Waiting Comfort" dataDxfId="12" dataCellStyle="Normal"/>
    <tableColumn id="8" name="Overall Satisfaction" dataDxfId="11" dataCellStyle="Normal"/>
    <tableColumn id="9" name="Staff Availability" dataDxfId="10" dataCellStyle="Normal"/>
    <tableColumn id="10" name="Registration Delay" dataDxfId="9" dataCellStyle="Normal"/>
    <tableColumn id="11" name="System Efficiency" dataDxfId="8" dataCellStyle="Normal"/>
    <tableColumn id="12" name="Crowd Issues" dataDxfId="7" dataCellStyle="Normal"/>
    <tableColumn id="13" name="Communication" dataDxfId="6" dataCellStyle="Normal"/>
    <tableColumn id="14" name="Appointment System" dataDxfId="5" dataCellStyle="Normal"/>
    <tableColumn id="15" name="Peak Staff" dataDxfId="4" dataCellStyle="Normal"/>
    <tableColumn id="16" name="Digital Queue Support" dataDxfId="3" dataCellStyle="Normal"/>
    <tableColumn id="17" name="Age Group" dataDxfId="0" dataCellStyle="Normal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C6" totalsRowShown="0">
  <autoFilter ref="A1:C6"/>
  <tableColumns count="3">
    <tableColumn id="1" name="Age Group"/>
    <tableColumn id="2" name="Respondents"/>
    <tableColumn id="3" name="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tabSelected="1" topLeftCell="H1" workbookViewId="0">
      <selection activeCell="R1" sqref="R1:R1048576"/>
    </sheetView>
  </sheetViews>
  <sheetFormatPr defaultRowHeight="13.8"/>
  <cols>
    <col min="1" max="1" width="24" customWidth="1"/>
    <col min="2" max="2" width="6.09765625" bestFit="1" customWidth="1"/>
    <col min="3" max="3" width="3.3984375" style="1" bestFit="1" customWidth="1"/>
    <col min="4" max="7" width="13.69921875" bestFit="1" customWidth="1"/>
    <col min="8" max="8" width="14.19921875" bestFit="1" customWidth="1"/>
    <col min="9" max="13" width="13.69921875" bestFit="1" customWidth="1"/>
    <col min="14" max="14" width="15.296875" bestFit="1" customWidth="1"/>
    <col min="15" max="15" width="7.5" bestFit="1" customWidth="1"/>
    <col min="16" max="16" width="16.296875" bestFit="1" customWidth="1"/>
    <col min="17" max="17" width="25.69921875" customWidth="1"/>
  </cols>
  <sheetData>
    <row r="1" spans="1:17" s="8" customFormat="1" ht="16.8">
      <c r="A1" s="6" t="s">
        <v>42</v>
      </c>
      <c r="B1" s="6" t="s">
        <v>43</v>
      </c>
      <c r="C1" s="7" t="s">
        <v>44</v>
      </c>
      <c r="D1" s="6" t="s">
        <v>121</v>
      </c>
      <c r="E1" s="6" t="s">
        <v>109</v>
      </c>
      <c r="F1" s="6" t="s">
        <v>110</v>
      </c>
      <c r="G1" s="6" t="s">
        <v>111</v>
      </c>
      <c r="H1" s="6" t="s">
        <v>112</v>
      </c>
      <c r="I1" s="6" t="s">
        <v>113</v>
      </c>
      <c r="J1" s="6" t="s">
        <v>114</v>
      </c>
      <c r="K1" s="6" t="s">
        <v>115</v>
      </c>
      <c r="L1" s="6" t="s">
        <v>116</v>
      </c>
      <c r="M1" s="6" t="s">
        <v>117</v>
      </c>
      <c r="N1" s="6" t="s">
        <v>118</v>
      </c>
      <c r="O1" s="6" t="s">
        <v>120</v>
      </c>
      <c r="P1" s="6" t="s">
        <v>119</v>
      </c>
      <c r="Q1" s="6" t="s">
        <v>45</v>
      </c>
    </row>
    <row r="2" spans="1:17">
      <c r="A2" s="4" t="s">
        <v>46</v>
      </c>
      <c r="B2" s="4" t="s">
        <v>47</v>
      </c>
      <c r="C2" s="5">
        <v>20</v>
      </c>
      <c r="D2" s="4" t="s">
        <v>0</v>
      </c>
      <c r="E2" s="4" t="s">
        <v>0</v>
      </c>
      <c r="F2" s="4" t="s">
        <v>5</v>
      </c>
      <c r="G2" s="4" t="s">
        <v>0</v>
      </c>
      <c r="H2" s="4" t="s">
        <v>48</v>
      </c>
      <c r="I2" s="4" t="s">
        <v>0</v>
      </c>
      <c r="J2" s="4" t="s">
        <v>0</v>
      </c>
      <c r="K2" s="4" t="s">
        <v>0</v>
      </c>
      <c r="L2" s="4" t="s">
        <v>0</v>
      </c>
      <c r="M2" s="4" t="s">
        <v>0</v>
      </c>
      <c r="N2" s="4" t="s">
        <v>1</v>
      </c>
      <c r="O2" s="4" t="s">
        <v>1</v>
      </c>
      <c r="P2" s="4" t="s">
        <v>1</v>
      </c>
      <c r="Q2" s="4" t="s">
        <v>49</v>
      </c>
    </row>
    <row r="3" spans="1:17">
      <c r="A3" s="4" t="s">
        <v>50</v>
      </c>
      <c r="B3" s="4" t="s">
        <v>47</v>
      </c>
      <c r="C3" s="5">
        <v>21</v>
      </c>
      <c r="D3" s="4" t="s">
        <v>48</v>
      </c>
      <c r="E3" s="4" t="s">
        <v>48</v>
      </c>
      <c r="F3" s="4" t="s">
        <v>48</v>
      </c>
      <c r="G3" s="4" t="s">
        <v>48</v>
      </c>
      <c r="H3" s="4" t="s">
        <v>48</v>
      </c>
      <c r="I3" s="4" t="s">
        <v>48</v>
      </c>
      <c r="J3" s="4" t="s">
        <v>48</v>
      </c>
      <c r="K3" s="4" t="s">
        <v>48</v>
      </c>
      <c r="L3" s="4" t="s">
        <v>48</v>
      </c>
      <c r="M3" s="4" t="s">
        <v>48</v>
      </c>
      <c r="N3" s="4" t="s">
        <v>1</v>
      </c>
      <c r="O3" s="4" t="s">
        <v>1</v>
      </c>
      <c r="P3" s="4" t="s">
        <v>1</v>
      </c>
      <c r="Q3" s="4" t="s">
        <v>49</v>
      </c>
    </row>
    <row r="4" spans="1:17">
      <c r="A4" s="4" t="s">
        <v>51</v>
      </c>
      <c r="B4" s="4" t="s">
        <v>47</v>
      </c>
      <c r="C4" s="5">
        <v>40</v>
      </c>
      <c r="D4" s="4" t="s">
        <v>2</v>
      </c>
      <c r="E4" s="4" t="s">
        <v>2</v>
      </c>
      <c r="F4" s="4" t="s">
        <v>48</v>
      </c>
      <c r="G4" s="4" t="s">
        <v>0</v>
      </c>
      <c r="H4" s="4" t="s">
        <v>0</v>
      </c>
      <c r="I4" s="4" t="s">
        <v>48</v>
      </c>
      <c r="J4" s="4" t="s">
        <v>0</v>
      </c>
      <c r="K4" s="4" t="s">
        <v>48</v>
      </c>
      <c r="L4" s="4" t="s">
        <v>0</v>
      </c>
      <c r="M4" s="4" t="s">
        <v>2</v>
      </c>
      <c r="N4" s="4" t="s">
        <v>1</v>
      </c>
      <c r="O4" s="4" t="s">
        <v>3</v>
      </c>
      <c r="P4" s="4" t="s">
        <v>3</v>
      </c>
      <c r="Q4" s="4" t="s">
        <v>52</v>
      </c>
    </row>
    <row r="5" spans="1:17">
      <c r="A5" s="4" t="s">
        <v>4</v>
      </c>
      <c r="B5" s="4" t="s">
        <v>53</v>
      </c>
      <c r="C5" s="5">
        <v>26</v>
      </c>
      <c r="D5" s="4" t="s">
        <v>48</v>
      </c>
      <c r="E5" s="4" t="s">
        <v>0</v>
      </c>
      <c r="F5" s="4" t="s">
        <v>0</v>
      </c>
      <c r="G5" s="4" t="s">
        <v>2</v>
      </c>
      <c r="H5" s="4" t="s">
        <v>48</v>
      </c>
      <c r="I5" s="4" t="s">
        <v>2</v>
      </c>
      <c r="J5" s="4" t="s">
        <v>5</v>
      </c>
      <c r="K5" s="4" t="s">
        <v>48</v>
      </c>
      <c r="L5" s="4" t="s">
        <v>2</v>
      </c>
      <c r="M5" s="4" t="s">
        <v>48</v>
      </c>
      <c r="N5" s="4" t="s">
        <v>1</v>
      </c>
      <c r="O5" s="4" t="s">
        <v>1</v>
      </c>
      <c r="P5" s="4" t="s">
        <v>1</v>
      </c>
      <c r="Q5" s="4" t="s">
        <v>49</v>
      </c>
    </row>
    <row r="6" spans="1:17">
      <c r="A6" s="4" t="s">
        <v>54</v>
      </c>
      <c r="B6" s="4" t="s">
        <v>47</v>
      </c>
      <c r="C6" s="5">
        <v>28</v>
      </c>
      <c r="D6" s="4" t="s">
        <v>48</v>
      </c>
      <c r="E6" s="4" t="s">
        <v>2</v>
      </c>
      <c r="F6" s="4" t="s">
        <v>0</v>
      </c>
      <c r="G6" s="4" t="s">
        <v>5</v>
      </c>
      <c r="H6" s="4" t="s">
        <v>48</v>
      </c>
      <c r="I6" s="4" t="s">
        <v>2</v>
      </c>
      <c r="J6" s="4" t="s">
        <v>5</v>
      </c>
      <c r="K6" s="4" t="s">
        <v>0</v>
      </c>
      <c r="L6" s="4" t="s">
        <v>48</v>
      </c>
      <c r="M6" s="4" t="s">
        <v>11</v>
      </c>
      <c r="N6" s="4" t="s">
        <v>1</v>
      </c>
      <c r="O6" s="4" t="s">
        <v>3</v>
      </c>
      <c r="P6" s="4" t="s">
        <v>3</v>
      </c>
      <c r="Q6" s="4" t="s">
        <v>49</v>
      </c>
    </row>
    <row r="7" spans="1:17">
      <c r="A7" s="4" t="s">
        <v>6</v>
      </c>
      <c r="B7" s="4" t="s">
        <v>53</v>
      </c>
      <c r="C7" s="5">
        <v>19</v>
      </c>
      <c r="D7" s="4" t="s">
        <v>2</v>
      </c>
      <c r="E7" s="4" t="s">
        <v>0</v>
      </c>
      <c r="F7" s="4" t="s">
        <v>48</v>
      </c>
      <c r="G7" s="4" t="s">
        <v>48</v>
      </c>
      <c r="H7" s="4" t="s">
        <v>0</v>
      </c>
      <c r="I7" s="4" t="s">
        <v>48</v>
      </c>
      <c r="J7" s="4" t="s">
        <v>0</v>
      </c>
      <c r="K7" s="4" t="s">
        <v>48</v>
      </c>
      <c r="L7" s="4" t="s">
        <v>0</v>
      </c>
      <c r="M7" s="4" t="s">
        <v>0</v>
      </c>
      <c r="N7" s="4" t="s">
        <v>1</v>
      </c>
      <c r="O7" s="4" t="s">
        <v>1</v>
      </c>
      <c r="P7" s="4" t="s">
        <v>1</v>
      </c>
      <c r="Q7" s="4" t="s">
        <v>55</v>
      </c>
    </row>
    <row r="8" spans="1:17">
      <c r="A8" s="4" t="s">
        <v>56</v>
      </c>
      <c r="B8" s="4" t="s">
        <v>47</v>
      </c>
      <c r="C8" s="5">
        <v>34</v>
      </c>
      <c r="D8" s="4" t="s">
        <v>5</v>
      </c>
      <c r="E8" s="4" t="s">
        <v>48</v>
      </c>
      <c r="F8" s="4" t="s">
        <v>0</v>
      </c>
      <c r="G8" s="4" t="s">
        <v>2</v>
      </c>
      <c r="H8" s="4" t="s">
        <v>5</v>
      </c>
      <c r="I8" s="4" t="s">
        <v>48</v>
      </c>
      <c r="J8" s="4" t="s">
        <v>2</v>
      </c>
      <c r="K8" s="4" t="s">
        <v>2</v>
      </c>
      <c r="L8" s="4" t="s">
        <v>5</v>
      </c>
      <c r="M8" s="4" t="s">
        <v>5</v>
      </c>
      <c r="N8" s="4" t="s">
        <v>1</v>
      </c>
      <c r="O8" s="4" t="s">
        <v>3</v>
      </c>
      <c r="P8" s="4" t="s">
        <v>7</v>
      </c>
      <c r="Q8" s="4" t="s">
        <v>52</v>
      </c>
    </row>
    <row r="9" spans="1:17">
      <c r="A9" s="4" t="s">
        <v>8</v>
      </c>
      <c r="B9" s="4" t="s">
        <v>53</v>
      </c>
      <c r="C9" s="5">
        <v>45</v>
      </c>
      <c r="D9" s="4" t="s">
        <v>48</v>
      </c>
      <c r="E9" s="4" t="s">
        <v>2</v>
      </c>
      <c r="F9" s="4" t="s">
        <v>5</v>
      </c>
      <c r="G9" s="4" t="s">
        <v>0</v>
      </c>
      <c r="H9" s="4" t="s">
        <v>48</v>
      </c>
      <c r="I9" s="4" t="s">
        <v>48</v>
      </c>
      <c r="J9" s="4" t="s">
        <v>0</v>
      </c>
      <c r="K9" s="4" t="s">
        <v>0</v>
      </c>
      <c r="L9" s="4" t="s">
        <v>5</v>
      </c>
      <c r="M9" s="4" t="s">
        <v>2</v>
      </c>
      <c r="N9" s="4" t="s">
        <v>1</v>
      </c>
      <c r="O9" s="4" t="s">
        <v>3</v>
      </c>
      <c r="P9" s="4" t="s">
        <v>1</v>
      </c>
      <c r="Q9" s="4" t="s">
        <v>57</v>
      </c>
    </row>
    <row r="10" spans="1:17">
      <c r="A10" s="4" t="s">
        <v>9</v>
      </c>
      <c r="B10" s="4" t="s">
        <v>53</v>
      </c>
      <c r="C10" s="5">
        <v>20</v>
      </c>
      <c r="D10" s="4" t="s">
        <v>48</v>
      </c>
      <c r="E10" s="4" t="s">
        <v>0</v>
      </c>
      <c r="F10" s="4" t="s">
        <v>5</v>
      </c>
      <c r="G10" s="4" t="s">
        <v>2</v>
      </c>
      <c r="H10" s="4" t="s">
        <v>0</v>
      </c>
      <c r="I10" s="4" t="s">
        <v>0</v>
      </c>
      <c r="J10" s="4" t="s">
        <v>0</v>
      </c>
      <c r="K10" s="4" t="s">
        <v>0</v>
      </c>
      <c r="L10" s="4" t="s">
        <v>2</v>
      </c>
      <c r="M10" s="4" t="s">
        <v>0</v>
      </c>
      <c r="N10" s="4" t="s">
        <v>1</v>
      </c>
      <c r="O10" s="4" t="s">
        <v>1</v>
      </c>
      <c r="P10" s="4" t="s">
        <v>1</v>
      </c>
      <c r="Q10" s="4" t="s">
        <v>49</v>
      </c>
    </row>
    <row r="11" spans="1:17">
      <c r="A11" s="4" t="s">
        <v>58</v>
      </c>
      <c r="B11" s="4" t="s">
        <v>53</v>
      </c>
      <c r="C11" s="5">
        <v>22</v>
      </c>
      <c r="D11" s="4" t="s">
        <v>48</v>
      </c>
      <c r="E11" s="4" t="s">
        <v>2</v>
      </c>
      <c r="F11" s="4" t="s">
        <v>5</v>
      </c>
      <c r="G11" s="4" t="s">
        <v>0</v>
      </c>
      <c r="H11" s="4" t="s">
        <v>48</v>
      </c>
      <c r="I11" s="4" t="s">
        <v>2</v>
      </c>
      <c r="J11" s="4" t="s">
        <v>11</v>
      </c>
      <c r="K11" s="4" t="s">
        <v>2</v>
      </c>
      <c r="L11" s="4" t="s">
        <v>2</v>
      </c>
      <c r="M11" s="4" t="s">
        <v>48</v>
      </c>
      <c r="N11" s="4" t="s">
        <v>1</v>
      </c>
      <c r="O11" s="4" t="s">
        <v>1</v>
      </c>
      <c r="P11" s="4" t="s">
        <v>1</v>
      </c>
      <c r="Q11" s="4" t="s">
        <v>49</v>
      </c>
    </row>
    <row r="12" spans="1:17">
      <c r="A12" s="4" t="s">
        <v>10</v>
      </c>
      <c r="B12" s="4" t="s">
        <v>53</v>
      </c>
      <c r="C12" s="5">
        <v>32</v>
      </c>
      <c r="D12" s="4" t="s">
        <v>48</v>
      </c>
      <c r="E12" s="4" t="s">
        <v>48</v>
      </c>
      <c r="F12" s="4" t="s">
        <v>5</v>
      </c>
      <c r="G12" s="4" t="s">
        <v>48</v>
      </c>
      <c r="H12" s="4" t="s">
        <v>48</v>
      </c>
      <c r="I12" s="4" t="s">
        <v>0</v>
      </c>
      <c r="J12" s="4" t="s">
        <v>5</v>
      </c>
      <c r="K12" s="4" t="s">
        <v>48</v>
      </c>
      <c r="L12" s="4" t="s">
        <v>2</v>
      </c>
      <c r="M12" s="4" t="s">
        <v>0</v>
      </c>
      <c r="N12" s="4" t="s">
        <v>1</v>
      </c>
      <c r="O12" s="4" t="s">
        <v>7</v>
      </c>
      <c r="P12" s="4" t="s">
        <v>1</v>
      </c>
      <c r="Q12" s="4" t="s">
        <v>52</v>
      </c>
    </row>
    <row r="13" spans="1:17">
      <c r="A13" s="4" t="s">
        <v>59</v>
      </c>
      <c r="B13" s="4" t="s">
        <v>53</v>
      </c>
      <c r="C13" s="5">
        <v>22</v>
      </c>
      <c r="D13" s="4" t="s">
        <v>11</v>
      </c>
      <c r="E13" s="4" t="s">
        <v>5</v>
      </c>
      <c r="F13" s="4" t="s">
        <v>60</v>
      </c>
      <c r="G13" s="4" t="s">
        <v>5</v>
      </c>
      <c r="H13" s="4" t="s">
        <v>0</v>
      </c>
      <c r="I13" s="4" t="s">
        <v>2</v>
      </c>
      <c r="J13" s="4" t="s">
        <v>11</v>
      </c>
      <c r="K13" s="4" t="s">
        <v>48</v>
      </c>
      <c r="L13" s="4" t="s">
        <v>0</v>
      </c>
      <c r="M13" s="4" t="s">
        <v>5</v>
      </c>
      <c r="N13" s="4" t="s">
        <v>3</v>
      </c>
      <c r="O13" s="4" t="s">
        <v>1</v>
      </c>
      <c r="P13" s="4" t="s">
        <v>1</v>
      </c>
      <c r="Q13" s="4" t="s">
        <v>49</v>
      </c>
    </row>
    <row r="14" spans="1:17">
      <c r="A14" s="4" t="s">
        <v>12</v>
      </c>
      <c r="B14" s="4" t="s">
        <v>47</v>
      </c>
      <c r="C14" s="5">
        <v>21</v>
      </c>
      <c r="D14" s="4" t="s">
        <v>48</v>
      </c>
      <c r="E14" s="4" t="s">
        <v>48</v>
      </c>
      <c r="F14" s="4" t="s">
        <v>5</v>
      </c>
      <c r="G14" s="4" t="s">
        <v>0</v>
      </c>
      <c r="H14" s="4" t="s">
        <v>48</v>
      </c>
      <c r="I14" s="4" t="s">
        <v>48</v>
      </c>
      <c r="J14" s="4" t="s">
        <v>5</v>
      </c>
      <c r="K14" s="4" t="s">
        <v>0</v>
      </c>
      <c r="L14" s="4" t="s">
        <v>5</v>
      </c>
      <c r="M14" s="4" t="s">
        <v>0</v>
      </c>
      <c r="N14" s="4" t="s">
        <v>1</v>
      </c>
      <c r="O14" s="4" t="s">
        <v>7</v>
      </c>
      <c r="P14" s="4" t="s">
        <v>7</v>
      </c>
      <c r="Q14" s="4" t="s">
        <v>49</v>
      </c>
    </row>
    <row r="15" spans="1:17">
      <c r="A15" s="4" t="s">
        <v>13</v>
      </c>
      <c r="B15" s="4" t="s">
        <v>47</v>
      </c>
      <c r="C15" s="5">
        <v>23</v>
      </c>
      <c r="D15" s="4" t="s">
        <v>48</v>
      </c>
      <c r="E15" s="4" t="s">
        <v>2</v>
      </c>
      <c r="F15" s="4" t="s">
        <v>60</v>
      </c>
      <c r="G15" s="4" t="s">
        <v>0</v>
      </c>
      <c r="H15" s="4" t="s">
        <v>5</v>
      </c>
      <c r="I15" s="4" t="s">
        <v>0</v>
      </c>
      <c r="J15" s="4" t="s">
        <v>2</v>
      </c>
      <c r="K15" s="4" t="s">
        <v>0</v>
      </c>
      <c r="L15" s="4" t="s">
        <v>2</v>
      </c>
      <c r="M15" s="4" t="s">
        <v>48</v>
      </c>
      <c r="N15" s="4" t="s">
        <v>7</v>
      </c>
      <c r="O15" s="4" t="s">
        <v>1</v>
      </c>
      <c r="P15" s="4" t="s">
        <v>1</v>
      </c>
      <c r="Q15" s="4" t="s">
        <v>49</v>
      </c>
    </row>
    <row r="16" spans="1:17">
      <c r="A16" s="4" t="s">
        <v>61</v>
      </c>
      <c r="B16" s="4" t="s">
        <v>53</v>
      </c>
      <c r="C16" s="5">
        <v>22</v>
      </c>
      <c r="D16" s="4" t="s">
        <v>0</v>
      </c>
      <c r="E16" s="4" t="s">
        <v>2</v>
      </c>
      <c r="F16" s="4" t="s">
        <v>5</v>
      </c>
      <c r="G16" s="4" t="s">
        <v>0</v>
      </c>
      <c r="H16" s="4" t="s">
        <v>0</v>
      </c>
      <c r="I16" s="4" t="s">
        <v>0</v>
      </c>
      <c r="J16" s="4" t="s">
        <v>5</v>
      </c>
      <c r="K16" s="4" t="s">
        <v>62</v>
      </c>
      <c r="L16" s="4" t="s">
        <v>2</v>
      </c>
      <c r="M16" s="4" t="s">
        <v>5</v>
      </c>
      <c r="N16" s="4" t="s">
        <v>3</v>
      </c>
      <c r="O16" s="4" t="s">
        <v>1</v>
      </c>
      <c r="P16" s="4" t="s">
        <v>7</v>
      </c>
      <c r="Q16" s="4" t="s">
        <v>49</v>
      </c>
    </row>
    <row r="17" spans="1:17">
      <c r="A17" s="4" t="s">
        <v>14</v>
      </c>
      <c r="B17" s="4" t="s">
        <v>53</v>
      </c>
      <c r="C17" s="5">
        <v>19</v>
      </c>
      <c r="D17" s="4" t="s">
        <v>48</v>
      </c>
      <c r="E17" s="4" t="s">
        <v>2</v>
      </c>
      <c r="F17" s="4" t="s">
        <v>0</v>
      </c>
      <c r="G17" s="4" t="s">
        <v>0</v>
      </c>
      <c r="H17" s="4" t="s">
        <v>2</v>
      </c>
      <c r="I17" s="4" t="s">
        <v>48</v>
      </c>
      <c r="J17" s="4" t="s">
        <v>2</v>
      </c>
      <c r="K17" s="4" t="s">
        <v>48</v>
      </c>
      <c r="L17" s="4" t="s">
        <v>0</v>
      </c>
      <c r="M17" s="4" t="s">
        <v>0</v>
      </c>
      <c r="N17" s="4" t="s">
        <v>1</v>
      </c>
      <c r="O17" s="4" t="s">
        <v>7</v>
      </c>
      <c r="P17" s="4" t="s">
        <v>7</v>
      </c>
      <c r="Q17" s="4" t="s">
        <v>55</v>
      </c>
    </row>
    <row r="18" spans="1:17">
      <c r="A18" s="4" t="s">
        <v>63</v>
      </c>
      <c r="B18" s="4" t="s">
        <v>53</v>
      </c>
      <c r="C18" s="5">
        <v>23</v>
      </c>
      <c r="D18" s="4" t="s">
        <v>48</v>
      </c>
      <c r="E18" s="4" t="s">
        <v>2</v>
      </c>
      <c r="F18" s="4" t="s">
        <v>5</v>
      </c>
      <c r="G18" s="4" t="s">
        <v>5</v>
      </c>
      <c r="H18" s="4" t="s">
        <v>5</v>
      </c>
      <c r="I18" s="4" t="s">
        <v>5</v>
      </c>
      <c r="J18" s="4" t="s">
        <v>2</v>
      </c>
      <c r="K18" s="4" t="s">
        <v>2</v>
      </c>
      <c r="L18" s="4" t="s">
        <v>5</v>
      </c>
      <c r="M18" s="4" t="s">
        <v>11</v>
      </c>
      <c r="N18" s="4" t="s">
        <v>7</v>
      </c>
      <c r="O18" s="4" t="s">
        <v>3</v>
      </c>
      <c r="P18" s="4" t="s">
        <v>3</v>
      </c>
      <c r="Q18" s="4" t="s">
        <v>49</v>
      </c>
    </row>
    <row r="19" spans="1:17">
      <c r="A19" s="4" t="s">
        <v>64</v>
      </c>
      <c r="B19" s="4" t="s">
        <v>53</v>
      </c>
      <c r="C19" s="5">
        <v>38</v>
      </c>
      <c r="D19" s="4" t="s">
        <v>0</v>
      </c>
      <c r="E19" s="4" t="s">
        <v>5</v>
      </c>
      <c r="F19" s="4" t="s">
        <v>5</v>
      </c>
      <c r="G19" s="4" t="s">
        <v>0</v>
      </c>
      <c r="H19" s="4" t="s">
        <v>5</v>
      </c>
      <c r="I19" s="4" t="s">
        <v>11</v>
      </c>
      <c r="J19" s="4" t="s">
        <v>5</v>
      </c>
      <c r="K19" s="4" t="s">
        <v>62</v>
      </c>
      <c r="L19" s="4" t="s">
        <v>2</v>
      </c>
      <c r="M19" s="4" t="s">
        <v>5</v>
      </c>
      <c r="N19" s="4" t="s">
        <v>1</v>
      </c>
      <c r="O19" s="4" t="s">
        <v>3</v>
      </c>
      <c r="P19" s="4" t="s">
        <v>3</v>
      </c>
      <c r="Q19" s="4" t="s">
        <v>52</v>
      </c>
    </row>
    <row r="20" spans="1:17">
      <c r="A20" s="4" t="s">
        <v>15</v>
      </c>
      <c r="B20" s="4" t="s">
        <v>65</v>
      </c>
      <c r="C20" s="5">
        <v>32</v>
      </c>
      <c r="D20" s="4" t="s">
        <v>0</v>
      </c>
      <c r="E20" s="4" t="s">
        <v>48</v>
      </c>
      <c r="F20" s="4" t="s">
        <v>0</v>
      </c>
      <c r="G20" s="4" t="s">
        <v>48</v>
      </c>
      <c r="H20" s="4" t="s">
        <v>48</v>
      </c>
      <c r="I20" s="4" t="s">
        <v>48</v>
      </c>
      <c r="J20" s="4" t="s">
        <v>0</v>
      </c>
      <c r="K20" s="4" t="s">
        <v>2</v>
      </c>
      <c r="L20" s="4" t="s">
        <v>5</v>
      </c>
      <c r="M20" s="4" t="s">
        <v>48</v>
      </c>
      <c r="N20" s="4" t="s">
        <v>1</v>
      </c>
      <c r="O20" s="4" t="s">
        <v>1</v>
      </c>
      <c r="P20" s="4" t="s">
        <v>1</v>
      </c>
      <c r="Q20" s="4" t="s">
        <v>52</v>
      </c>
    </row>
    <row r="21" spans="1:17">
      <c r="A21" s="4" t="s">
        <v>66</v>
      </c>
      <c r="B21" s="4" t="s">
        <v>47</v>
      </c>
      <c r="C21" s="5">
        <v>50</v>
      </c>
      <c r="D21" s="4" t="s">
        <v>0</v>
      </c>
      <c r="E21" s="4" t="s">
        <v>11</v>
      </c>
      <c r="F21" s="4" t="s">
        <v>0</v>
      </c>
      <c r="G21" s="4" t="s">
        <v>2</v>
      </c>
      <c r="H21" s="4" t="s">
        <v>2</v>
      </c>
      <c r="I21" s="4" t="s">
        <v>0</v>
      </c>
      <c r="J21" s="4" t="s">
        <v>5</v>
      </c>
      <c r="K21" s="4" t="s">
        <v>0</v>
      </c>
      <c r="L21" s="4" t="s">
        <v>2</v>
      </c>
      <c r="M21" s="4" t="s">
        <v>48</v>
      </c>
      <c r="N21" s="4" t="s">
        <v>3</v>
      </c>
      <c r="O21" s="4" t="s">
        <v>7</v>
      </c>
      <c r="P21" s="4" t="s">
        <v>3</v>
      </c>
      <c r="Q21" s="4" t="s">
        <v>57</v>
      </c>
    </row>
    <row r="22" spans="1:17">
      <c r="A22" s="4" t="s">
        <v>16</v>
      </c>
      <c r="B22" s="4" t="s">
        <v>47</v>
      </c>
      <c r="C22" s="5">
        <v>20</v>
      </c>
      <c r="D22" s="4" t="s">
        <v>48</v>
      </c>
      <c r="E22" s="4" t="s">
        <v>48</v>
      </c>
      <c r="F22" s="4" t="s">
        <v>0</v>
      </c>
      <c r="G22" s="4" t="s">
        <v>48</v>
      </c>
      <c r="H22" s="4" t="s">
        <v>0</v>
      </c>
      <c r="I22" s="4" t="s">
        <v>2</v>
      </c>
      <c r="J22" s="4" t="s">
        <v>11</v>
      </c>
      <c r="K22" s="4" t="s">
        <v>0</v>
      </c>
      <c r="L22" s="4" t="s">
        <v>0</v>
      </c>
      <c r="M22" s="4" t="s">
        <v>48</v>
      </c>
      <c r="N22" s="4" t="s">
        <v>1</v>
      </c>
      <c r="O22" s="4" t="s">
        <v>1</v>
      </c>
      <c r="P22" s="4" t="s">
        <v>3</v>
      </c>
      <c r="Q22" s="4" t="s">
        <v>49</v>
      </c>
    </row>
    <row r="23" spans="1:17">
      <c r="A23" s="4" t="s">
        <v>67</v>
      </c>
      <c r="B23" s="4" t="s">
        <v>53</v>
      </c>
      <c r="C23" s="5">
        <v>38</v>
      </c>
      <c r="D23" s="4" t="s">
        <v>2</v>
      </c>
      <c r="E23" s="4" t="s">
        <v>48</v>
      </c>
      <c r="F23" s="4" t="s">
        <v>5</v>
      </c>
      <c r="G23" s="4" t="s">
        <v>11</v>
      </c>
      <c r="H23" s="4" t="s">
        <v>0</v>
      </c>
      <c r="I23" s="4" t="s">
        <v>2</v>
      </c>
      <c r="J23" s="4" t="s">
        <v>5</v>
      </c>
      <c r="K23" s="4" t="s">
        <v>0</v>
      </c>
      <c r="L23" s="4" t="s">
        <v>2</v>
      </c>
      <c r="M23" s="4" t="s">
        <v>0</v>
      </c>
      <c r="N23" s="4" t="s">
        <v>1</v>
      </c>
      <c r="O23" s="4" t="s">
        <v>3</v>
      </c>
      <c r="P23" s="4" t="s">
        <v>7</v>
      </c>
      <c r="Q23" s="4" t="s">
        <v>52</v>
      </c>
    </row>
    <row r="24" spans="1:17">
      <c r="A24" s="4" t="s">
        <v>68</v>
      </c>
      <c r="B24" s="4" t="s">
        <v>47</v>
      </c>
      <c r="C24" s="5">
        <v>35</v>
      </c>
      <c r="D24" s="4" t="s">
        <v>48</v>
      </c>
      <c r="E24" s="4" t="s">
        <v>5</v>
      </c>
      <c r="F24" s="4" t="s">
        <v>60</v>
      </c>
      <c r="G24" s="4" t="s">
        <v>5</v>
      </c>
      <c r="H24" s="4" t="s">
        <v>2</v>
      </c>
      <c r="I24" s="4" t="s">
        <v>5</v>
      </c>
      <c r="J24" s="4" t="s">
        <v>11</v>
      </c>
      <c r="K24" s="4" t="s">
        <v>62</v>
      </c>
      <c r="L24" s="4" t="s">
        <v>5</v>
      </c>
      <c r="M24" s="4" t="s">
        <v>0</v>
      </c>
      <c r="N24" s="4" t="s">
        <v>3</v>
      </c>
      <c r="O24" s="4" t="s">
        <v>3</v>
      </c>
      <c r="P24" s="4" t="s">
        <v>1</v>
      </c>
      <c r="Q24" s="4" t="s">
        <v>52</v>
      </c>
    </row>
    <row r="25" spans="1:17">
      <c r="A25" s="4" t="s">
        <v>17</v>
      </c>
      <c r="B25" s="4" t="s">
        <v>53</v>
      </c>
      <c r="C25" s="5">
        <v>55</v>
      </c>
      <c r="D25" s="4" t="s">
        <v>0</v>
      </c>
      <c r="E25" s="4" t="s">
        <v>0</v>
      </c>
      <c r="F25" s="4" t="s">
        <v>60</v>
      </c>
      <c r="G25" s="4" t="s">
        <v>2</v>
      </c>
      <c r="H25" s="4" t="s">
        <v>48</v>
      </c>
      <c r="I25" s="4" t="s">
        <v>2</v>
      </c>
      <c r="J25" s="4" t="s">
        <v>48</v>
      </c>
      <c r="K25" s="4" t="s">
        <v>48</v>
      </c>
      <c r="L25" s="4" t="s">
        <v>2</v>
      </c>
      <c r="M25" s="4" t="s">
        <v>48</v>
      </c>
      <c r="N25" s="4" t="s">
        <v>1</v>
      </c>
      <c r="O25" s="4" t="s">
        <v>1</v>
      </c>
      <c r="P25" s="4" t="s">
        <v>1</v>
      </c>
      <c r="Q25" s="4" t="s">
        <v>57</v>
      </c>
    </row>
    <row r="26" spans="1:17">
      <c r="A26" s="4" t="s">
        <v>69</v>
      </c>
      <c r="B26" s="4" t="s">
        <v>53</v>
      </c>
      <c r="C26" s="5">
        <v>44</v>
      </c>
      <c r="D26" s="4" t="s">
        <v>11</v>
      </c>
      <c r="E26" s="4" t="s">
        <v>48</v>
      </c>
      <c r="F26" s="4" t="s">
        <v>60</v>
      </c>
      <c r="G26" s="4" t="s">
        <v>48</v>
      </c>
      <c r="H26" s="4" t="s">
        <v>0</v>
      </c>
      <c r="I26" s="4" t="s">
        <v>0</v>
      </c>
      <c r="J26" s="4" t="s">
        <v>5</v>
      </c>
      <c r="K26" s="4" t="s">
        <v>2</v>
      </c>
      <c r="L26" s="4" t="s">
        <v>2</v>
      </c>
      <c r="M26" s="4" t="s">
        <v>2</v>
      </c>
      <c r="N26" s="4" t="s">
        <v>3</v>
      </c>
      <c r="O26" s="4" t="s">
        <v>7</v>
      </c>
      <c r="P26" s="4" t="s">
        <v>7</v>
      </c>
      <c r="Q26" s="4" t="s">
        <v>57</v>
      </c>
    </row>
    <row r="27" spans="1:17">
      <c r="A27" s="4" t="s">
        <v>18</v>
      </c>
      <c r="B27" s="4" t="s">
        <v>53</v>
      </c>
      <c r="C27" s="5">
        <v>45</v>
      </c>
      <c r="D27" s="4" t="s">
        <v>48</v>
      </c>
      <c r="E27" s="4" t="s">
        <v>48</v>
      </c>
      <c r="F27" s="4" t="s">
        <v>0</v>
      </c>
      <c r="G27" s="4" t="s">
        <v>2</v>
      </c>
      <c r="H27" s="4" t="s">
        <v>48</v>
      </c>
      <c r="I27" s="4" t="s">
        <v>0</v>
      </c>
      <c r="J27" s="4" t="s">
        <v>2</v>
      </c>
      <c r="K27" s="4" t="s">
        <v>48</v>
      </c>
      <c r="L27" s="4" t="s">
        <v>0</v>
      </c>
      <c r="M27" s="4" t="s">
        <v>48</v>
      </c>
      <c r="N27" s="4" t="s">
        <v>1</v>
      </c>
      <c r="O27" s="4" t="s">
        <v>1</v>
      </c>
      <c r="P27" s="4" t="s">
        <v>1</v>
      </c>
      <c r="Q27" s="4" t="s">
        <v>57</v>
      </c>
    </row>
    <row r="28" spans="1:17">
      <c r="A28" s="4" t="s">
        <v>70</v>
      </c>
      <c r="B28" s="4" t="s">
        <v>47</v>
      </c>
      <c r="C28" s="5">
        <v>33</v>
      </c>
      <c r="D28" s="4" t="s">
        <v>0</v>
      </c>
      <c r="E28" s="4" t="s">
        <v>0</v>
      </c>
      <c r="F28" s="4" t="s">
        <v>5</v>
      </c>
      <c r="G28" s="4" t="s">
        <v>2</v>
      </c>
      <c r="H28" s="4" t="s">
        <v>2</v>
      </c>
      <c r="I28" s="4" t="s">
        <v>2</v>
      </c>
      <c r="J28" s="4" t="s">
        <v>0</v>
      </c>
      <c r="K28" s="4" t="s">
        <v>62</v>
      </c>
      <c r="L28" s="4" t="s">
        <v>5</v>
      </c>
      <c r="M28" s="4" t="s">
        <v>2</v>
      </c>
      <c r="N28" s="4" t="s">
        <v>3</v>
      </c>
      <c r="O28" s="4" t="s">
        <v>3</v>
      </c>
      <c r="P28" s="4" t="s">
        <v>7</v>
      </c>
      <c r="Q28" s="4" t="s">
        <v>52</v>
      </c>
    </row>
    <row r="29" spans="1:17">
      <c r="A29" s="4" t="s">
        <v>71</v>
      </c>
      <c r="B29" s="4" t="s">
        <v>53</v>
      </c>
      <c r="C29" s="5">
        <v>20</v>
      </c>
      <c r="D29" s="4" t="s">
        <v>0</v>
      </c>
      <c r="E29" s="4" t="s">
        <v>0</v>
      </c>
      <c r="F29" s="4" t="s">
        <v>11</v>
      </c>
      <c r="G29" s="4" t="s">
        <v>5</v>
      </c>
      <c r="H29" s="4" t="s">
        <v>2</v>
      </c>
      <c r="I29" s="4" t="s">
        <v>2</v>
      </c>
      <c r="J29" s="4" t="s">
        <v>5</v>
      </c>
      <c r="K29" s="4" t="s">
        <v>62</v>
      </c>
      <c r="L29" s="4" t="s">
        <v>2</v>
      </c>
      <c r="M29" s="4" t="s">
        <v>2</v>
      </c>
      <c r="N29" s="4" t="s">
        <v>3</v>
      </c>
      <c r="O29" s="4" t="s">
        <v>7</v>
      </c>
      <c r="P29" s="4" t="s">
        <v>1</v>
      </c>
      <c r="Q29" s="4" t="s">
        <v>49</v>
      </c>
    </row>
    <row r="30" spans="1:17">
      <c r="A30" s="4" t="s">
        <v>19</v>
      </c>
      <c r="B30" s="4" t="s">
        <v>53</v>
      </c>
      <c r="C30" s="5">
        <v>56</v>
      </c>
      <c r="D30" s="4" t="s">
        <v>0</v>
      </c>
      <c r="E30" s="4" t="s">
        <v>0</v>
      </c>
      <c r="F30" s="4" t="s">
        <v>60</v>
      </c>
      <c r="G30" s="4" t="s">
        <v>0</v>
      </c>
      <c r="H30" s="4" t="s">
        <v>2</v>
      </c>
      <c r="I30" s="4" t="s">
        <v>0</v>
      </c>
      <c r="J30" s="4" t="s">
        <v>2</v>
      </c>
      <c r="K30" s="4" t="s">
        <v>0</v>
      </c>
      <c r="L30" s="4" t="s">
        <v>2</v>
      </c>
      <c r="M30" s="4" t="s">
        <v>5</v>
      </c>
      <c r="N30" s="4" t="s">
        <v>1</v>
      </c>
      <c r="O30" s="4" t="s">
        <v>1</v>
      </c>
      <c r="P30" s="4" t="s">
        <v>1</v>
      </c>
      <c r="Q30" s="4" t="s">
        <v>57</v>
      </c>
    </row>
    <row r="31" spans="1:17">
      <c r="A31" s="4" t="s">
        <v>72</v>
      </c>
      <c r="B31" s="4" t="s">
        <v>47</v>
      </c>
      <c r="C31" s="5">
        <v>29</v>
      </c>
      <c r="D31" s="4" t="s">
        <v>0</v>
      </c>
      <c r="E31" s="4" t="s">
        <v>48</v>
      </c>
      <c r="F31" s="4" t="s">
        <v>11</v>
      </c>
      <c r="G31" s="4" t="s">
        <v>2</v>
      </c>
      <c r="H31" s="4" t="s">
        <v>5</v>
      </c>
      <c r="I31" s="4" t="s">
        <v>5</v>
      </c>
      <c r="J31" s="4" t="s">
        <v>2</v>
      </c>
      <c r="K31" s="4" t="s">
        <v>2</v>
      </c>
      <c r="L31" s="4" t="s">
        <v>2</v>
      </c>
      <c r="M31" s="4" t="s">
        <v>5</v>
      </c>
      <c r="N31" s="4" t="s">
        <v>3</v>
      </c>
      <c r="O31" s="4" t="s">
        <v>3</v>
      </c>
      <c r="P31" s="4" t="s">
        <v>1</v>
      </c>
      <c r="Q31" s="4" t="s">
        <v>49</v>
      </c>
    </row>
    <row r="32" spans="1:17">
      <c r="A32" s="4" t="s">
        <v>20</v>
      </c>
      <c r="B32" s="4" t="s">
        <v>47</v>
      </c>
      <c r="C32" s="5">
        <v>43</v>
      </c>
      <c r="D32" s="4" t="s">
        <v>0</v>
      </c>
      <c r="E32" s="4" t="s">
        <v>48</v>
      </c>
      <c r="F32" s="4" t="s">
        <v>5</v>
      </c>
      <c r="G32" s="4" t="s">
        <v>0</v>
      </c>
      <c r="H32" s="4" t="s">
        <v>2</v>
      </c>
      <c r="I32" s="4" t="s">
        <v>0</v>
      </c>
      <c r="J32" s="4" t="s">
        <v>2</v>
      </c>
      <c r="K32" s="4" t="s">
        <v>0</v>
      </c>
      <c r="L32" s="4" t="s">
        <v>11</v>
      </c>
      <c r="M32" s="4" t="s">
        <v>5</v>
      </c>
      <c r="N32" s="4" t="s">
        <v>1</v>
      </c>
      <c r="O32" s="4" t="s">
        <v>7</v>
      </c>
      <c r="P32" s="4" t="s">
        <v>1</v>
      </c>
      <c r="Q32" s="4" t="s">
        <v>57</v>
      </c>
    </row>
    <row r="33" spans="1:17">
      <c r="A33" s="4" t="s">
        <v>73</v>
      </c>
      <c r="B33" s="4" t="s">
        <v>47</v>
      </c>
      <c r="C33" s="5">
        <v>30</v>
      </c>
      <c r="D33" s="4" t="s">
        <v>0</v>
      </c>
      <c r="E33" s="4" t="s">
        <v>0</v>
      </c>
      <c r="F33" s="4" t="s">
        <v>0</v>
      </c>
      <c r="G33" s="4" t="s">
        <v>5</v>
      </c>
      <c r="H33" s="4" t="s">
        <v>2</v>
      </c>
      <c r="I33" s="4" t="s">
        <v>2</v>
      </c>
      <c r="J33" s="4" t="s">
        <v>0</v>
      </c>
      <c r="K33" s="4" t="s">
        <v>62</v>
      </c>
      <c r="L33" s="4" t="s">
        <v>2</v>
      </c>
      <c r="M33" s="4" t="s">
        <v>2</v>
      </c>
      <c r="N33" s="4" t="s">
        <v>3</v>
      </c>
      <c r="O33" s="4" t="s">
        <v>7</v>
      </c>
      <c r="P33" s="4" t="s">
        <v>3</v>
      </c>
      <c r="Q33" s="4" t="s">
        <v>49</v>
      </c>
    </row>
    <row r="34" spans="1:17">
      <c r="A34" s="4" t="s">
        <v>21</v>
      </c>
      <c r="B34" s="4" t="s">
        <v>47</v>
      </c>
      <c r="C34" s="5">
        <v>54</v>
      </c>
      <c r="D34" s="4" t="s">
        <v>0</v>
      </c>
      <c r="E34" s="4" t="s">
        <v>0</v>
      </c>
      <c r="F34" s="4" t="s">
        <v>5</v>
      </c>
      <c r="G34" s="4" t="s">
        <v>48</v>
      </c>
      <c r="H34" s="4" t="s">
        <v>48</v>
      </c>
      <c r="I34" s="4" t="s">
        <v>0</v>
      </c>
      <c r="J34" s="4" t="s">
        <v>2</v>
      </c>
      <c r="K34" s="4" t="s">
        <v>0</v>
      </c>
      <c r="L34" s="4" t="s">
        <v>0</v>
      </c>
      <c r="M34" s="4" t="s">
        <v>2</v>
      </c>
      <c r="N34" s="4" t="s">
        <v>1</v>
      </c>
      <c r="O34" s="4" t="s">
        <v>7</v>
      </c>
      <c r="P34" s="4" t="s">
        <v>7</v>
      </c>
      <c r="Q34" s="4" t="s">
        <v>57</v>
      </c>
    </row>
    <row r="35" spans="1:17">
      <c r="A35" s="4" t="s">
        <v>74</v>
      </c>
      <c r="B35" s="4" t="s">
        <v>47</v>
      </c>
      <c r="C35" s="5">
        <v>36</v>
      </c>
      <c r="D35" s="4" t="s">
        <v>5</v>
      </c>
      <c r="E35" s="4" t="s">
        <v>0</v>
      </c>
      <c r="F35" s="4" t="s">
        <v>48</v>
      </c>
      <c r="G35" s="4" t="s">
        <v>0</v>
      </c>
      <c r="H35" s="4" t="s">
        <v>2</v>
      </c>
      <c r="I35" s="4" t="s">
        <v>0</v>
      </c>
      <c r="J35" s="4" t="s">
        <v>0</v>
      </c>
      <c r="K35" s="4" t="s">
        <v>2</v>
      </c>
      <c r="L35" s="4" t="s">
        <v>2</v>
      </c>
      <c r="M35" s="4" t="s">
        <v>5</v>
      </c>
      <c r="N35" s="4" t="s">
        <v>1</v>
      </c>
      <c r="O35" s="4" t="s">
        <v>7</v>
      </c>
      <c r="P35" s="4" t="s">
        <v>7</v>
      </c>
      <c r="Q35" s="4" t="s">
        <v>52</v>
      </c>
    </row>
    <row r="36" spans="1:17">
      <c r="A36" s="4" t="s">
        <v>22</v>
      </c>
      <c r="B36" s="4" t="s">
        <v>53</v>
      </c>
      <c r="C36" s="5">
        <v>32</v>
      </c>
      <c r="D36" s="4" t="s">
        <v>48</v>
      </c>
      <c r="E36" s="4" t="s">
        <v>0</v>
      </c>
      <c r="F36" s="4" t="s">
        <v>5</v>
      </c>
      <c r="G36" s="4" t="s">
        <v>0</v>
      </c>
      <c r="H36" s="4" t="s">
        <v>0</v>
      </c>
      <c r="I36" s="4" t="s">
        <v>0</v>
      </c>
      <c r="J36" s="4" t="s">
        <v>2</v>
      </c>
      <c r="K36" s="4" t="s">
        <v>48</v>
      </c>
      <c r="L36" s="4" t="s">
        <v>0</v>
      </c>
      <c r="M36" s="4" t="s">
        <v>0</v>
      </c>
      <c r="N36" s="4" t="s">
        <v>1</v>
      </c>
      <c r="O36" s="4" t="s">
        <v>7</v>
      </c>
      <c r="P36" s="4" t="s">
        <v>3</v>
      </c>
      <c r="Q36" s="4" t="s">
        <v>52</v>
      </c>
    </row>
    <row r="37" spans="1:17">
      <c r="A37" s="4" t="s">
        <v>75</v>
      </c>
      <c r="B37" s="4" t="s">
        <v>53</v>
      </c>
      <c r="C37" s="5">
        <v>30</v>
      </c>
      <c r="D37" s="4" t="s">
        <v>2</v>
      </c>
      <c r="E37" s="4" t="s">
        <v>0</v>
      </c>
      <c r="F37" s="4" t="s">
        <v>5</v>
      </c>
      <c r="G37" s="4" t="s">
        <v>5</v>
      </c>
      <c r="H37" s="4" t="s">
        <v>11</v>
      </c>
      <c r="I37" s="4" t="s">
        <v>5</v>
      </c>
      <c r="J37" s="4" t="s">
        <v>2</v>
      </c>
      <c r="K37" s="4" t="s">
        <v>2</v>
      </c>
      <c r="L37" s="4" t="s">
        <v>11</v>
      </c>
      <c r="M37" s="4" t="s">
        <v>11</v>
      </c>
      <c r="N37" s="4" t="s">
        <v>3</v>
      </c>
      <c r="O37" s="4" t="s">
        <v>3</v>
      </c>
      <c r="P37" s="4" t="s">
        <v>7</v>
      </c>
      <c r="Q37" s="4" t="s">
        <v>49</v>
      </c>
    </row>
    <row r="38" spans="1:17">
      <c r="A38" s="4" t="s">
        <v>23</v>
      </c>
      <c r="B38" s="4" t="s">
        <v>53</v>
      </c>
      <c r="C38" s="5">
        <v>23</v>
      </c>
      <c r="D38" s="4" t="s">
        <v>48</v>
      </c>
      <c r="E38" s="4" t="s">
        <v>48</v>
      </c>
      <c r="F38" s="4" t="s">
        <v>5</v>
      </c>
      <c r="G38" s="4" t="s">
        <v>0</v>
      </c>
      <c r="H38" s="4" t="s">
        <v>48</v>
      </c>
      <c r="I38" s="4" t="s">
        <v>0</v>
      </c>
      <c r="J38" s="4" t="s">
        <v>5</v>
      </c>
      <c r="K38" s="4" t="s">
        <v>0</v>
      </c>
      <c r="L38" s="4" t="s">
        <v>0</v>
      </c>
      <c r="M38" s="4" t="s">
        <v>0</v>
      </c>
      <c r="N38" s="4" t="s">
        <v>1</v>
      </c>
      <c r="O38" s="4" t="s">
        <v>3</v>
      </c>
      <c r="P38" s="4" t="s">
        <v>1</v>
      </c>
      <c r="Q38" s="4" t="s">
        <v>49</v>
      </c>
    </row>
    <row r="39" spans="1:17">
      <c r="A39" s="4" t="s">
        <v>76</v>
      </c>
      <c r="B39" s="4" t="s">
        <v>47</v>
      </c>
      <c r="C39" s="5">
        <v>21</v>
      </c>
      <c r="D39" s="4" t="s">
        <v>48</v>
      </c>
      <c r="E39" s="4" t="s">
        <v>2</v>
      </c>
      <c r="F39" s="4" t="s">
        <v>5</v>
      </c>
      <c r="G39" s="4" t="s">
        <v>2</v>
      </c>
      <c r="H39" s="4" t="s">
        <v>5</v>
      </c>
      <c r="I39" s="4" t="s">
        <v>5</v>
      </c>
      <c r="J39" s="4" t="s">
        <v>5</v>
      </c>
      <c r="K39" s="4" t="s">
        <v>2</v>
      </c>
      <c r="L39" s="4" t="s">
        <v>11</v>
      </c>
      <c r="M39" s="4" t="s">
        <v>2</v>
      </c>
      <c r="N39" s="4" t="s">
        <v>3</v>
      </c>
      <c r="O39" s="4" t="s">
        <v>7</v>
      </c>
      <c r="P39" s="4" t="s">
        <v>3</v>
      </c>
      <c r="Q39" s="4" t="s">
        <v>49</v>
      </c>
    </row>
    <row r="40" spans="1:17">
      <c r="A40" s="4" t="s">
        <v>24</v>
      </c>
      <c r="B40" s="4" t="s">
        <v>53</v>
      </c>
      <c r="C40" s="5">
        <v>20</v>
      </c>
      <c r="D40" s="4" t="s">
        <v>48</v>
      </c>
      <c r="E40" s="4" t="s">
        <v>0</v>
      </c>
      <c r="F40" s="4" t="s">
        <v>60</v>
      </c>
      <c r="G40" s="4" t="s">
        <v>48</v>
      </c>
      <c r="H40" s="4" t="s">
        <v>2</v>
      </c>
      <c r="I40" s="4" t="s">
        <v>0</v>
      </c>
      <c r="J40" s="4" t="s">
        <v>0</v>
      </c>
      <c r="K40" s="4" t="s">
        <v>48</v>
      </c>
      <c r="L40" s="4" t="s">
        <v>0</v>
      </c>
      <c r="M40" s="4" t="s">
        <v>48</v>
      </c>
      <c r="N40" s="4" t="s">
        <v>3</v>
      </c>
      <c r="O40" s="4" t="s">
        <v>1</v>
      </c>
      <c r="P40" s="4" t="s">
        <v>1</v>
      </c>
      <c r="Q40" s="4" t="s">
        <v>49</v>
      </c>
    </row>
    <row r="41" spans="1:17">
      <c r="A41" s="4" t="s">
        <v>25</v>
      </c>
      <c r="B41" s="4" t="s">
        <v>47</v>
      </c>
      <c r="C41" s="5">
        <v>22</v>
      </c>
      <c r="D41" s="4" t="s">
        <v>0</v>
      </c>
      <c r="E41" s="4" t="s">
        <v>0</v>
      </c>
      <c r="F41" s="4" t="s">
        <v>0</v>
      </c>
      <c r="G41" s="4" t="s">
        <v>0</v>
      </c>
      <c r="H41" s="4" t="s">
        <v>2</v>
      </c>
      <c r="I41" s="4" t="s">
        <v>0</v>
      </c>
      <c r="J41" s="4" t="s">
        <v>5</v>
      </c>
      <c r="K41" s="4" t="s">
        <v>0</v>
      </c>
      <c r="L41" s="4" t="s">
        <v>5</v>
      </c>
      <c r="M41" s="4" t="s">
        <v>0</v>
      </c>
      <c r="N41" s="4" t="s">
        <v>1</v>
      </c>
      <c r="O41" s="4" t="s">
        <v>1</v>
      </c>
      <c r="P41" s="4" t="s">
        <v>1</v>
      </c>
      <c r="Q41" s="4" t="s">
        <v>49</v>
      </c>
    </row>
    <row r="42" spans="1:17">
      <c r="A42" s="4" t="s">
        <v>77</v>
      </c>
      <c r="B42" s="4" t="s">
        <v>47</v>
      </c>
      <c r="C42" s="5">
        <v>19</v>
      </c>
      <c r="D42" s="4" t="s">
        <v>48</v>
      </c>
      <c r="E42" s="4" t="s">
        <v>2</v>
      </c>
      <c r="F42" s="4" t="s">
        <v>5</v>
      </c>
      <c r="G42" s="4" t="s">
        <v>5</v>
      </c>
      <c r="H42" s="4" t="s">
        <v>5</v>
      </c>
      <c r="I42" s="4" t="s">
        <v>11</v>
      </c>
      <c r="J42" s="4" t="s">
        <v>0</v>
      </c>
      <c r="K42" s="4" t="s">
        <v>62</v>
      </c>
      <c r="L42" s="4" t="s">
        <v>5</v>
      </c>
      <c r="M42" s="4" t="s">
        <v>5</v>
      </c>
      <c r="N42" s="4" t="s">
        <v>7</v>
      </c>
      <c r="O42" s="4" t="s">
        <v>1</v>
      </c>
      <c r="P42" s="4" t="s">
        <v>3</v>
      </c>
      <c r="Q42" s="4" t="s">
        <v>55</v>
      </c>
    </row>
    <row r="43" spans="1:17">
      <c r="A43" s="4" t="s">
        <v>78</v>
      </c>
      <c r="B43" s="4" t="s">
        <v>47</v>
      </c>
      <c r="C43" s="5">
        <v>20</v>
      </c>
      <c r="D43" s="4" t="s">
        <v>5</v>
      </c>
      <c r="E43" s="4" t="s">
        <v>48</v>
      </c>
      <c r="F43" s="4" t="s">
        <v>0</v>
      </c>
      <c r="G43" s="4" t="s">
        <v>11</v>
      </c>
      <c r="H43" s="4" t="s">
        <v>2</v>
      </c>
      <c r="I43" s="4" t="s">
        <v>5</v>
      </c>
      <c r="J43" s="4" t="s">
        <v>2</v>
      </c>
      <c r="K43" s="4" t="s">
        <v>62</v>
      </c>
      <c r="L43" s="4" t="s">
        <v>5</v>
      </c>
      <c r="M43" s="4" t="s">
        <v>2</v>
      </c>
      <c r="N43" s="4" t="s">
        <v>3</v>
      </c>
      <c r="O43" s="4" t="s">
        <v>1</v>
      </c>
      <c r="P43" s="4" t="s">
        <v>3</v>
      </c>
      <c r="Q43" s="4" t="s">
        <v>49</v>
      </c>
    </row>
    <row r="44" spans="1:17">
      <c r="A44" s="4" t="s">
        <v>26</v>
      </c>
      <c r="B44" s="4" t="s">
        <v>47</v>
      </c>
      <c r="C44" s="5">
        <v>30</v>
      </c>
      <c r="D44" s="4" t="s">
        <v>48</v>
      </c>
      <c r="E44" s="4" t="s">
        <v>48</v>
      </c>
      <c r="F44" s="4" t="s">
        <v>5</v>
      </c>
      <c r="G44" s="4" t="s">
        <v>48</v>
      </c>
      <c r="H44" s="4" t="s">
        <v>0</v>
      </c>
      <c r="I44" s="4" t="s">
        <v>0</v>
      </c>
      <c r="J44" s="4" t="s">
        <v>5</v>
      </c>
      <c r="K44" s="4" t="s">
        <v>0</v>
      </c>
      <c r="L44" s="4" t="s">
        <v>2</v>
      </c>
      <c r="M44" s="4" t="s">
        <v>0</v>
      </c>
      <c r="N44" s="4" t="s">
        <v>1</v>
      </c>
      <c r="O44" s="4" t="s">
        <v>1</v>
      </c>
      <c r="P44" s="4" t="s">
        <v>7</v>
      </c>
      <c r="Q44" s="4" t="s">
        <v>49</v>
      </c>
    </row>
    <row r="45" spans="1:17">
      <c r="A45" s="4" t="s">
        <v>27</v>
      </c>
      <c r="B45" s="4" t="s">
        <v>53</v>
      </c>
      <c r="C45" s="5">
        <v>38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4" t="s">
        <v>48</v>
      </c>
      <c r="J45" s="4" t="s">
        <v>5</v>
      </c>
      <c r="K45" s="4" t="s">
        <v>0</v>
      </c>
      <c r="L45" s="4" t="s">
        <v>0</v>
      </c>
      <c r="M45" s="4" t="s">
        <v>0</v>
      </c>
      <c r="N45" s="4" t="s">
        <v>1</v>
      </c>
      <c r="O45" s="4" t="s">
        <v>1</v>
      </c>
      <c r="P45" s="4" t="s">
        <v>1</v>
      </c>
      <c r="Q45" s="4" t="s">
        <v>52</v>
      </c>
    </row>
    <row r="46" spans="1:17">
      <c r="A46" s="4" t="s">
        <v>79</v>
      </c>
      <c r="B46" s="4" t="s">
        <v>47</v>
      </c>
      <c r="C46" s="5">
        <v>23</v>
      </c>
      <c r="D46" s="4" t="s">
        <v>11</v>
      </c>
      <c r="E46" s="4" t="s">
        <v>48</v>
      </c>
      <c r="F46" s="4" t="s">
        <v>60</v>
      </c>
      <c r="G46" s="4" t="s">
        <v>2</v>
      </c>
      <c r="H46" s="4" t="s">
        <v>5</v>
      </c>
      <c r="I46" s="4" t="s">
        <v>0</v>
      </c>
      <c r="J46" s="4" t="s">
        <v>2</v>
      </c>
      <c r="K46" s="4" t="s">
        <v>62</v>
      </c>
      <c r="L46" s="4" t="s">
        <v>5</v>
      </c>
      <c r="M46" s="4" t="s">
        <v>5</v>
      </c>
      <c r="N46" s="4" t="s">
        <v>3</v>
      </c>
      <c r="O46" s="4" t="s">
        <v>7</v>
      </c>
      <c r="P46" s="4" t="s">
        <v>7</v>
      </c>
      <c r="Q46" s="4" t="s">
        <v>49</v>
      </c>
    </row>
    <row r="47" spans="1:17">
      <c r="A47" s="4" t="s">
        <v>28</v>
      </c>
      <c r="B47" s="4" t="s">
        <v>53</v>
      </c>
      <c r="C47" s="5">
        <v>30</v>
      </c>
      <c r="D47" s="4" t="s">
        <v>0</v>
      </c>
      <c r="E47" s="4" t="s">
        <v>5</v>
      </c>
      <c r="F47" s="4" t="s">
        <v>0</v>
      </c>
      <c r="G47" s="4" t="s">
        <v>0</v>
      </c>
      <c r="H47" s="4" t="s">
        <v>2</v>
      </c>
      <c r="I47" s="4" t="s">
        <v>0</v>
      </c>
      <c r="J47" s="4" t="s">
        <v>0</v>
      </c>
      <c r="K47" s="4" t="s">
        <v>2</v>
      </c>
      <c r="L47" s="4" t="s">
        <v>5</v>
      </c>
      <c r="M47" s="4" t="s">
        <v>0</v>
      </c>
      <c r="N47" s="4" t="s">
        <v>1</v>
      </c>
      <c r="O47" s="4" t="s">
        <v>3</v>
      </c>
      <c r="P47" s="4" t="s">
        <v>3</v>
      </c>
      <c r="Q47" s="4" t="s">
        <v>49</v>
      </c>
    </row>
    <row r="48" spans="1:17">
      <c r="A48" s="4" t="s">
        <v>80</v>
      </c>
      <c r="B48" s="4" t="s">
        <v>53</v>
      </c>
      <c r="C48" s="5">
        <v>33</v>
      </c>
      <c r="D48" s="4" t="s">
        <v>5</v>
      </c>
      <c r="E48" s="4" t="s">
        <v>2</v>
      </c>
      <c r="F48" s="4" t="s">
        <v>60</v>
      </c>
      <c r="G48" s="4" t="s">
        <v>5</v>
      </c>
      <c r="H48" s="4" t="s">
        <v>2</v>
      </c>
      <c r="I48" s="4" t="s">
        <v>2</v>
      </c>
      <c r="J48" s="4" t="s">
        <v>2</v>
      </c>
      <c r="K48" s="4" t="s">
        <v>2</v>
      </c>
      <c r="L48" s="4" t="s">
        <v>5</v>
      </c>
      <c r="M48" s="4" t="s">
        <v>81</v>
      </c>
      <c r="N48" s="4" t="s">
        <v>3</v>
      </c>
      <c r="O48" s="4" t="s">
        <v>1</v>
      </c>
      <c r="P48" s="4" t="s">
        <v>7</v>
      </c>
      <c r="Q48" s="4" t="s">
        <v>52</v>
      </c>
    </row>
    <row r="49" spans="1:17">
      <c r="A49" s="4" t="s">
        <v>29</v>
      </c>
      <c r="B49" s="4" t="s">
        <v>53</v>
      </c>
      <c r="C49" s="5">
        <v>45</v>
      </c>
      <c r="D49" s="4" t="s">
        <v>2</v>
      </c>
      <c r="E49" s="4" t="s">
        <v>0</v>
      </c>
      <c r="F49" s="4" t="s">
        <v>60</v>
      </c>
      <c r="G49" s="4" t="s">
        <v>0</v>
      </c>
      <c r="H49" s="4" t="s">
        <v>0</v>
      </c>
      <c r="I49" s="4" t="s">
        <v>0</v>
      </c>
      <c r="J49" s="4" t="s">
        <v>0</v>
      </c>
      <c r="K49" s="4" t="s">
        <v>0</v>
      </c>
      <c r="L49" s="4" t="s">
        <v>0</v>
      </c>
      <c r="M49" s="4" t="s">
        <v>2</v>
      </c>
      <c r="N49" s="4" t="s">
        <v>1</v>
      </c>
      <c r="O49" s="4" t="s">
        <v>7</v>
      </c>
      <c r="P49" s="4" t="s">
        <v>1</v>
      </c>
      <c r="Q49" s="4" t="s">
        <v>57</v>
      </c>
    </row>
    <row r="50" spans="1:17">
      <c r="A50" s="4" t="s">
        <v>30</v>
      </c>
      <c r="B50" s="4" t="s">
        <v>47</v>
      </c>
      <c r="C50" s="5">
        <v>45</v>
      </c>
      <c r="D50" s="4" t="s">
        <v>0</v>
      </c>
      <c r="E50" s="4" t="s">
        <v>0</v>
      </c>
      <c r="F50" s="4" t="s">
        <v>48</v>
      </c>
      <c r="G50" s="4" t="s">
        <v>2</v>
      </c>
      <c r="H50" s="4" t="s">
        <v>0</v>
      </c>
      <c r="I50" s="4" t="s">
        <v>0</v>
      </c>
      <c r="J50" s="4" t="s">
        <v>0</v>
      </c>
      <c r="K50" s="4" t="s">
        <v>0</v>
      </c>
      <c r="L50" s="4" t="s">
        <v>2</v>
      </c>
      <c r="M50" s="4" t="s">
        <v>0</v>
      </c>
      <c r="N50" s="4" t="s">
        <v>1</v>
      </c>
      <c r="O50" s="4" t="s">
        <v>3</v>
      </c>
      <c r="P50" s="4" t="s">
        <v>1</v>
      </c>
      <c r="Q50" s="4" t="s">
        <v>57</v>
      </c>
    </row>
    <row r="51" spans="1:17">
      <c r="A51" s="4" t="s">
        <v>82</v>
      </c>
      <c r="B51" s="4" t="s">
        <v>53</v>
      </c>
      <c r="C51" s="5">
        <v>32</v>
      </c>
      <c r="D51" s="4" t="s">
        <v>48</v>
      </c>
      <c r="E51" s="4" t="s">
        <v>0</v>
      </c>
      <c r="F51" s="4" t="s">
        <v>5</v>
      </c>
      <c r="G51" s="4" t="s">
        <v>5</v>
      </c>
      <c r="H51" s="4" t="s">
        <v>2</v>
      </c>
      <c r="I51" s="4" t="s">
        <v>11</v>
      </c>
      <c r="J51" s="4" t="s">
        <v>5</v>
      </c>
      <c r="K51" s="4" t="s">
        <v>62</v>
      </c>
      <c r="L51" s="4" t="s">
        <v>11</v>
      </c>
      <c r="M51" s="4" t="s">
        <v>2</v>
      </c>
      <c r="N51" s="4" t="s">
        <v>7</v>
      </c>
      <c r="O51" s="4" t="s">
        <v>3</v>
      </c>
      <c r="P51" s="4" t="s">
        <v>3</v>
      </c>
      <c r="Q51" s="4" t="s">
        <v>52</v>
      </c>
    </row>
    <row r="52" spans="1:17">
      <c r="A52" s="4" t="s">
        <v>31</v>
      </c>
      <c r="B52" s="4" t="s">
        <v>47</v>
      </c>
      <c r="C52" s="5">
        <v>25</v>
      </c>
      <c r="D52" s="4" t="s">
        <v>48</v>
      </c>
      <c r="E52" s="4" t="s">
        <v>0</v>
      </c>
      <c r="F52" s="4" t="s">
        <v>5</v>
      </c>
      <c r="G52" s="4" t="s">
        <v>48</v>
      </c>
      <c r="H52" s="4" t="s">
        <v>0</v>
      </c>
      <c r="I52" s="4" t="s">
        <v>0</v>
      </c>
      <c r="J52" s="4" t="s">
        <v>0</v>
      </c>
      <c r="K52" s="4" t="s">
        <v>48</v>
      </c>
      <c r="L52" s="4" t="s">
        <v>0</v>
      </c>
      <c r="M52" s="4" t="s">
        <v>2</v>
      </c>
      <c r="N52" s="4" t="s">
        <v>1</v>
      </c>
      <c r="O52" s="4" t="s">
        <v>3</v>
      </c>
      <c r="P52" s="4" t="s">
        <v>1</v>
      </c>
      <c r="Q52" s="4" t="s">
        <v>49</v>
      </c>
    </row>
    <row r="53" spans="1:17">
      <c r="A53" s="4" t="s">
        <v>83</v>
      </c>
      <c r="B53" s="4" t="s">
        <v>53</v>
      </c>
      <c r="C53" s="5">
        <v>20</v>
      </c>
      <c r="D53" s="4" t="s">
        <v>5</v>
      </c>
      <c r="E53" s="4" t="s">
        <v>0</v>
      </c>
      <c r="F53" s="4" t="s">
        <v>0</v>
      </c>
      <c r="G53" s="4" t="s">
        <v>2</v>
      </c>
      <c r="H53" s="4" t="s">
        <v>0</v>
      </c>
      <c r="I53" s="4" t="s">
        <v>2</v>
      </c>
      <c r="J53" s="4" t="s">
        <v>0</v>
      </c>
      <c r="K53" s="4" t="s">
        <v>11</v>
      </c>
      <c r="L53" s="4" t="s">
        <v>0</v>
      </c>
      <c r="M53" s="4" t="s">
        <v>2</v>
      </c>
      <c r="N53" s="4" t="s">
        <v>1</v>
      </c>
      <c r="O53" s="4" t="s">
        <v>3</v>
      </c>
      <c r="P53" s="4" t="s">
        <v>7</v>
      </c>
      <c r="Q53" s="4" t="s">
        <v>49</v>
      </c>
    </row>
    <row r="54" spans="1:17">
      <c r="A54" s="4" t="s">
        <v>32</v>
      </c>
      <c r="B54" s="4" t="s">
        <v>53</v>
      </c>
      <c r="C54" s="5">
        <v>55</v>
      </c>
      <c r="D54" s="4" t="s">
        <v>48</v>
      </c>
      <c r="E54" s="4" t="s">
        <v>0</v>
      </c>
      <c r="F54" s="4" t="s">
        <v>60</v>
      </c>
      <c r="G54" s="4" t="s">
        <v>48</v>
      </c>
      <c r="H54" s="4" t="s">
        <v>0</v>
      </c>
      <c r="I54" s="4" t="s">
        <v>0</v>
      </c>
      <c r="J54" s="4" t="s">
        <v>2</v>
      </c>
      <c r="K54" s="4" t="s">
        <v>0</v>
      </c>
      <c r="L54" s="4" t="s">
        <v>48</v>
      </c>
      <c r="M54" s="4" t="s">
        <v>0</v>
      </c>
      <c r="N54" s="4" t="s">
        <v>7</v>
      </c>
      <c r="O54" s="4" t="s">
        <v>1</v>
      </c>
      <c r="P54" s="4" t="s">
        <v>1</v>
      </c>
      <c r="Q54" s="4" t="s">
        <v>57</v>
      </c>
    </row>
    <row r="55" spans="1:17">
      <c r="A55" s="4" t="s">
        <v>84</v>
      </c>
      <c r="B55" s="4" t="s">
        <v>53</v>
      </c>
      <c r="C55" s="5">
        <v>24</v>
      </c>
      <c r="D55" s="4" t="s">
        <v>48</v>
      </c>
      <c r="E55" s="4" t="s">
        <v>0</v>
      </c>
      <c r="F55" s="4" t="s">
        <v>48</v>
      </c>
      <c r="G55" s="4" t="s">
        <v>5</v>
      </c>
      <c r="H55" s="4" t="s">
        <v>2</v>
      </c>
      <c r="I55" s="4" t="s">
        <v>0</v>
      </c>
      <c r="J55" s="4" t="s">
        <v>2</v>
      </c>
      <c r="K55" s="4" t="s">
        <v>48</v>
      </c>
      <c r="L55" s="4" t="s">
        <v>2</v>
      </c>
      <c r="M55" s="4" t="s">
        <v>5</v>
      </c>
      <c r="N55" s="4" t="s">
        <v>3</v>
      </c>
      <c r="O55" s="4" t="s">
        <v>7</v>
      </c>
      <c r="P55" s="4" t="s">
        <v>3</v>
      </c>
      <c r="Q55" s="4" t="s">
        <v>49</v>
      </c>
    </row>
    <row r="56" spans="1:17">
      <c r="A56" s="4" t="s">
        <v>33</v>
      </c>
      <c r="B56" s="4" t="s">
        <v>47</v>
      </c>
      <c r="C56" s="5">
        <v>54</v>
      </c>
      <c r="D56" s="4" t="s">
        <v>0</v>
      </c>
      <c r="E56" s="4" t="s">
        <v>0</v>
      </c>
      <c r="F56" s="4" t="s">
        <v>60</v>
      </c>
      <c r="G56" s="4" t="s">
        <v>0</v>
      </c>
      <c r="H56" s="4" t="s">
        <v>0</v>
      </c>
      <c r="I56" s="4" t="s">
        <v>0</v>
      </c>
      <c r="J56" s="4" t="s">
        <v>0</v>
      </c>
      <c r="K56" s="4" t="s">
        <v>0</v>
      </c>
      <c r="L56" s="4" t="s">
        <v>0</v>
      </c>
      <c r="M56" s="4" t="s">
        <v>2</v>
      </c>
      <c r="N56" s="4" t="s">
        <v>1</v>
      </c>
      <c r="O56" s="4" t="s">
        <v>1</v>
      </c>
      <c r="P56" s="4" t="s">
        <v>1</v>
      </c>
      <c r="Q56" s="4" t="s">
        <v>57</v>
      </c>
    </row>
    <row r="57" spans="1:17">
      <c r="A57" s="4" t="s">
        <v>85</v>
      </c>
      <c r="B57" s="4" t="s">
        <v>53</v>
      </c>
      <c r="C57" s="5">
        <v>23</v>
      </c>
      <c r="D57" s="4" t="s">
        <v>48</v>
      </c>
      <c r="E57" s="4" t="s">
        <v>2</v>
      </c>
      <c r="F57" s="4" t="s">
        <v>5</v>
      </c>
      <c r="G57" s="4" t="s">
        <v>2</v>
      </c>
      <c r="H57" s="4" t="s">
        <v>5</v>
      </c>
      <c r="I57" s="4" t="s">
        <v>0</v>
      </c>
      <c r="J57" s="4" t="s">
        <v>5</v>
      </c>
      <c r="K57" s="4" t="s">
        <v>62</v>
      </c>
      <c r="L57" s="4" t="s">
        <v>11</v>
      </c>
      <c r="M57" s="4" t="s">
        <v>5</v>
      </c>
      <c r="N57" s="4" t="s">
        <v>7</v>
      </c>
      <c r="O57" s="4" t="s">
        <v>7</v>
      </c>
      <c r="P57" s="4" t="s">
        <v>3</v>
      </c>
      <c r="Q57" s="4" t="s">
        <v>49</v>
      </c>
    </row>
    <row r="58" spans="1:17">
      <c r="A58" s="4" t="s">
        <v>34</v>
      </c>
      <c r="B58" s="4" t="s">
        <v>47</v>
      </c>
      <c r="C58" s="5">
        <v>48</v>
      </c>
      <c r="D58" s="4" t="s">
        <v>0</v>
      </c>
      <c r="E58" s="4" t="s">
        <v>0</v>
      </c>
      <c r="F58" s="4" t="s">
        <v>0</v>
      </c>
      <c r="G58" s="4" t="s">
        <v>2</v>
      </c>
      <c r="H58" s="4" t="s">
        <v>0</v>
      </c>
      <c r="I58" s="4" t="s">
        <v>0</v>
      </c>
      <c r="J58" s="4" t="s">
        <v>0</v>
      </c>
      <c r="K58" s="4" t="s">
        <v>0</v>
      </c>
      <c r="L58" s="4" t="s">
        <v>48</v>
      </c>
      <c r="M58" s="4" t="s">
        <v>0</v>
      </c>
      <c r="N58" s="4" t="s">
        <v>1</v>
      </c>
      <c r="O58" s="4" t="s">
        <v>1</v>
      </c>
      <c r="P58" s="4" t="s">
        <v>1</v>
      </c>
      <c r="Q58" s="4" t="s">
        <v>57</v>
      </c>
    </row>
    <row r="59" spans="1:17">
      <c r="A59" s="4" t="s">
        <v>35</v>
      </c>
      <c r="B59" s="4" t="s">
        <v>53</v>
      </c>
      <c r="C59" s="5">
        <v>23</v>
      </c>
      <c r="D59" s="4" t="s">
        <v>48</v>
      </c>
      <c r="E59" s="4" t="s">
        <v>48</v>
      </c>
      <c r="F59" s="4" t="s">
        <v>5</v>
      </c>
      <c r="G59" s="4" t="s">
        <v>0</v>
      </c>
      <c r="H59" s="4" t="s">
        <v>0</v>
      </c>
      <c r="I59" s="4" t="s">
        <v>0</v>
      </c>
      <c r="J59" s="4" t="s">
        <v>5</v>
      </c>
      <c r="K59" s="4" t="s">
        <v>0</v>
      </c>
      <c r="L59" s="4" t="s">
        <v>0</v>
      </c>
      <c r="M59" s="4" t="s">
        <v>0</v>
      </c>
      <c r="N59" s="4" t="s">
        <v>1</v>
      </c>
      <c r="O59" s="4" t="s">
        <v>1</v>
      </c>
      <c r="P59" s="4" t="s">
        <v>1</v>
      </c>
      <c r="Q59" s="4" t="s">
        <v>49</v>
      </c>
    </row>
    <row r="60" spans="1:17">
      <c r="A60" s="4" t="s">
        <v>36</v>
      </c>
      <c r="B60" s="4" t="s">
        <v>53</v>
      </c>
      <c r="C60" s="5">
        <v>29</v>
      </c>
      <c r="D60" s="4" t="s">
        <v>48</v>
      </c>
      <c r="E60" s="4" t="s">
        <v>0</v>
      </c>
      <c r="F60" s="4" t="s">
        <v>0</v>
      </c>
      <c r="G60" s="4" t="s">
        <v>0</v>
      </c>
      <c r="H60" s="4" t="s">
        <v>2</v>
      </c>
      <c r="I60" s="4" t="s">
        <v>0</v>
      </c>
      <c r="J60" s="4" t="s">
        <v>0</v>
      </c>
      <c r="K60" s="4" t="s">
        <v>2</v>
      </c>
      <c r="L60" s="4" t="s">
        <v>2</v>
      </c>
      <c r="M60" s="4" t="s">
        <v>0</v>
      </c>
      <c r="N60" s="4" t="s">
        <v>1</v>
      </c>
      <c r="O60" s="4" t="s">
        <v>3</v>
      </c>
      <c r="P60" s="4" t="s">
        <v>1</v>
      </c>
      <c r="Q60" s="4" t="s">
        <v>49</v>
      </c>
    </row>
    <row r="61" spans="1:17">
      <c r="A61" s="4" t="s">
        <v>86</v>
      </c>
      <c r="B61" s="4" t="s">
        <v>47</v>
      </c>
      <c r="C61" s="5">
        <v>34</v>
      </c>
      <c r="D61" s="4" t="s">
        <v>48</v>
      </c>
      <c r="E61" s="4" t="s">
        <v>2</v>
      </c>
      <c r="F61" s="4" t="s">
        <v>11</v>
      </c>
      <c r="G61" s="4" t="s">
        <v>5</v>
      </c>
      <c r="H61" s="4" t="s">
        <v>5</v>
      </c>
      <c r="I61" s="4" t="s">
        <v>2</v>
      </c>
      <c r="J61" s="4" t="s">
        <v>5</v>
      </c>
      <c r="K61" s="4" t="s">
        <v>62</v>
      </c>
      <c r="L61" s="4" t="s">
        <v>5</v>
      </c>
      <c r="M61" s="4" t="s">
        <v>2</v>
      </c>
      <c r="N61" s="4" t="s">
        <v>3</v>
      </c>
      <c r="O61" s="4" t="s">
        <v>7</v>
      </c>
      <c r="P61" s="4" t="s">
        <v>7</v>
      </c>
      <c r="Q61" s="4" t="s">
        <v>52</v>
      </c>
    </row>
    <row r="62" spans="1:17">
      <c r="A62" s="4" t="s">
        <v>37</v>
      </c>
      <c r="B62" s="4" t="s">
        <v>47</v>
      </c>
      <c r="C62" s="5">
        <v>21</v>
      </c>
      <c r="D62" s="4" t="s">
        <v>0</v>
      </c>
      <c r="E62" s="4" t="s">
        <v>0</v>
      </c>
      <c r="F62" s="4" t="s">
        <v>60</v>
      </c>
      <c r="G62" s="4" t="s">
        <v>48</v>
      </c>
      <c r="H62" s="4" t="s">
        <v>0</v>
      </c>
      <c r="I62" s="4" t="s">
        <v>0</v>
      </c>
      <c r="J62" s="4" t="s">
        <v>2</v>
      </c>
      <c r="K62" s="4" t="s">
        <v>0</v>
      </c>
      <c r="L62" s="4" t="s">
        <v>0</v>
      </c>
      <c r="M62" s="4" t="s">
        <v>0</v>
      </c>
      <c r="N62" s="4" t="s">
        <v>3</v>
      </c>
      <c r="O62" s="4" t="s">
        <v>1</v>
      </c>
      <c r="P62" s="4" t="s">
        <v>1</v>
      </c>
      <c r="Q62" s="4" t="s">
        <v>49</v>
      </c>
    </row>
    <row r="63" spans="1:17">
      <c r="A63" s="4" t="s">
        <v>87</v>
      </c>
      <c r="B63" s="4" t="s">
        <v>47</v>
      </c>
      <c r="C63" s="5">
        <v>24</v>
      </c>
      <c r="D63" s="4" t="s">
        <v>0</v>
      </c>
      <c r="E63" s="4" t="s">
        <v>0</v>
      </c>
      <c r="F63" s="4" t="s">
        <v>81</v>
      </c>
      <c r="G63" s="4" t="s">
        <v>0</v>
      </c>
      <c r="H63" s="4" t="s">
        <v>0</v>
      </c>
      <c r="I63" s="4" t="s">
        <v>0</v>
      </c>
      <c r="J63" s="4" t="s">
        <v>0</v>
      </c>
      <c r="K63" s="4" t="s">
        <v>0</v>
      </c>
      <c r="L63" s="4" t="s">
        <v>2</v>
      </c>
      <c r="M63" s="4" t="s">
        <v>0</v>
      </c>
      <c r="N63" s="4" t="s">
        <v>1</v>
      </c>
      <c r="O63" s="4" t="s">
        <v>1</v>
      </c>
      <c r="P63" s="4" t="s">
        <v>1</v>
      </c>
      <c r="Q63" s="4" t="s">
        <v>49</v>
      </c>
    </row>
    <row r="64" spans="1:17">
      <c r="A64" s="4" t="s">
        <v>88</v>
      </c>
      <c r="B64" s="4" t="s">
        <v>47</v>
      </c>
      <c r="C64" s="5">
        <v>25</v>
      </c>
      <c r="D64" s="4" t="s">
        <v>11</v>
      </c>
      <c r="E64" s="4" t="s">
        <v>48</v>
      </c>
      <c r="F64" s="4" t="s">
        <v>0</v>
      </c>
      <c r="G64" s="4" t="s">
        <v>5</v>
      </c>
      <c r="H64" s="4" t="s">
        <v>5</v>
      </c>
      <c r="I64" s="4" t="s">
        <v>5</v>
      </c>
      <c r="J64" s="4" t="s">
        <v>5</v>
      </c>
      <c r="K64" s="4" t="s">
        <v>62</v>
      </c>
      <c r="L64" s="4" t="s">
        <v>11</v>
      </c>
      <c r="M64" s="4" t="s">
        <v>0</v>
      </c>
      <c r="N64" s="4" t="s">
        <v>3</v>
      </c>
      <c r="O64" s="4" t="s">
        <v>3</v>
      </c>
      <c r="P64" s="4" t="s">
        <v>7</v>
      </c>
      <c r="Q64" s="4" t="s">
        <v>49</v>
      </c>
    </row>
    <row r="65" spans="1:17">
      <c r="A65" s="4" t="s">
        <v>89</v>
      </c>
      <c r="B65" s="4" t="s">
        <v>47</v>
      </c>
      <c r="C65" s="5">
        <v>26</v>
      </c>
      <c r="D65" s="4" t="s">
        <v>48</v>
      </c>
      <c r="E65" s="4" t="s">
        <v>5</v>
      </c>
      <c r="F65" s="4" t="s">
        <v>48</v>
      </c>
      <c r="G65" s="4" t="s">
        <v>2</v>
      </c>
      <c r="H65" s="4" t="s">
        <v>2</v>
      </c>
      <c r="I65" s="4" t="s">
        <v>5</v>
      </c>
      <c r="J65" s="4" t="s">
        <v>5</v>
      </c>
      <c r="K65" s="4" t="s">
        <v>62</v>
      </c>
      <c r="L65" s="4" t="s">
        <v>5</v>
      </c>
      <c r="M65" s="4" t="s">
        <v>2</v>
      </c>
      <c r="N65" s="4" t="s">
        <v>3</v>
      </c>
      <c r="O65" s="4" t="s">
        <v>1</v>
      </c>
      <c r="P65" s="4" t="s">
        <v>1</v>
      </c>
      <c r="Q65" s="4" t="s">
        <v>49</v>
      </c>
    </row>
    <row r="66" spans="1:17">
      <c r="A66" s="4" t="s">
        <v>90</v>
      </c>
      <c r="B66" s="4" t="s">
        <v>47</v>
      </c>
      <c r="C66" s="5">
        <v>26</v>
      </c>
      <c r="D66" s="4" t="s">
        <v>5</v>
      </c>
      <c r="E66" s="4" t="s">
        <v>2</v>
      </c>
      <c r="F66" s="4" t="s">
        <v>5</v>
      </c>
      <c r="G66" s="4" t="s">
        <v>5</v>
      </c>
      <c r="H66" s="4" t="s">
        <v>2</v>
      </c>
      <c r="I66" s="4" t="s">
        <v>2</v>
      </c>
      <c r="J66" s="4" t="s">
        <v>5</v>
      </c>
      <c r="K66" s="4" t="s">
        <v>62</v>
      </c>
      <c r="L66" s="4" t="s">
        <v>5</v>
      </c>
      <c r="M66" s="4" t="s">
        <v>5</v>
      </c>
      <c r="N66" s="4" t="s">
        <v>7</v>
      </c>
      <c r="O66" s="4" t="s">
        <v>3</v>
      </c>
      <c r="P66" s="4" t="s">
        <v>1</v>
      </c>
      <c r="Q66" s="4" t="s">
        <v>49</v>
      </c>
    </row>
    <row r="67" spans="1:17">
      <c r="A67" s="4" t="s">
        <v>38</v>
      </c>
      <c r="B67" s="4" t="s">
        <v>53</v>
      </c>
      <c r="C67" s="5">
        <v>70</v>
      </c>
      <c r="D67" s="4" t="s">
        <v>48</v>
      </c>
      <c r="E67" s="4" t="s">
        <v>0</v>
      </c>
      <c r="F67" s="4" t="s">
        <v>5</v>
      </c>
      <c r="G67" s="4" t="s">
        <v>0</v>
      </c>
      <c r="H67" s="4" t="s">
        <v>0</v>
      </c>
      <c r="I67" s="4" t="s">
        <v>0</v>
      </c>
      <c r="J67" s="4" t="s">
        <v>2</v>
      </c>
      <c r="K67" s="4" t="s">
        <v>0</v>
      </c>
      <c r="L67" s="4" t="s">
        <v>0</v>
      </c>
      <c r="M67" s="4" t="s">
        <v>0</v>
      </c>
      <c r="N67" s="4" t="s">
        <v>3</v>
      </c>
      <c r="O67" s="4" t="s">
        <v>1</v>
      </c>
      <c r="P67" s="4" t="s">
        <v>1</v>
      </c>
      <c r="Q67" s="4" t="s">
        <v>57</v>
      </c>
    </row>
    <row r="68" spans="1:17">
      <c r="A68" s="4" t="s">
        <v>91</v>
      </c>
      <c r="B68" s="4" t="s">
        <v>47</v>
      </c>
      <c r="C68" s="5">
        <v>30</v>
      </c>
      <c r="D68" s="4" t="s">
        <v>2</v>
      </c>
      <c r="E68" s="4" t="s">
        <v>0</v>
      </c>
      <c r="F68" s="4" t="s">
        <v>5</v>
      </c>
      <c r="G68" s="4" t="s">
        <v>2</v>
      </c>
      <c r="H68" s="4" t="s">
        <v>5</v>
      </c>
      <c r="I68" s="4" t="s">
        <v>11</v>
      </c>
      <c r="J68" s="4" t="s">
        <v>2</v>
      </c>
      <c r="K68" s="4" t="s">
        <v>62</v>
      </c>
      <c r="L68" s="4" t="s">
        <v>5</v>
      </c>
      <c r="M68" s="4" t="s">
        <v>5</v>
      </c>
      <c r="N68" s="4" t="s">
        <v>7</v>
      </c>
      <c r="O68" s="4" t="s">
        <v>3</v>
      </c>
      <c r="P68" s="4" t="s">
        <v>7</v>
      </c>
      <c r="Q68" s="4" t="s">
        <v>49</v>
      </c>
    </row>
    <row r="69" spans="1:17">
      <c r="A69" s="4" t="s">
        <v>92</v>
      </c>
      <c r="B69" s="4" t="s">
        <v>53</v>
      </c>
      <c r="C69" s="5">
        <v>33</v>
      </c>
      <c r="D69" s="4" t="s">
        <v>2</v>
      </c>
      <c r="E69" s="4" t="s">
        <v>48</v>
      </c>
      <c r="F69" s="4" t="s">
        <v>0</v>
      </c>
      <c r="G69" s="4" t="s">
        <v>5</v>
      </c>
      <c r="H69" s="4" t="s">
        <v>5</v>
      </c>
      <c r="I69" s="4" t="s">
        <v>0</v>
      </c>
      <c r="J69" s="4" t="s">
        <v>2</v>
      </c>
      <c r="K69" s="4" t="s">
        <v>62</v>
      </c>
      <c r="L69" s="4" t="s">
        <v>2</v>
      </c>
      <c r="M69" s="4" t="s">
        <v>2</v>
      </c>
      <c r="N69" s="4" t="s">
        <v>3</v>
      </c>
      <c r="O69" s="4" t="s">
        <v>7</v>
      </c>
      <c r="P69" s="4" t="s">
        <v>3</v>
      </c>
      <c r="Q69" s="4" t="s">
        <v>52</v>
      </c>
    </row>
    <row r="70" spans="1:17">
      <c r="A70" s="4" t="s">
        <v>93</v>
      </c>
      <c r="B70" s="4" t="s">
        <v>47</v>
      </c>
      <c r="C70" s="5">
        <v>33</v>
      </c>
      <c r="D70" s="4" t="s">
        <v>2</v>
      </c>
      <c r="E70" s="4" t="s">
        <v>2</v>
      </c>
      <c r="F70" s="4" t="s">
        <v>0</v>
      </c>
      <c r="G70" s="4" t="s">
        <v>2</v>
      </c>
      <c r="H70" s="4" t="s">
        <v>0</v>
      </c>
      <c r="I70" s="4" t="s">
        <v>2</v>
      </c>
      <c r="J70" s="4" t="s">
        <v>11</v>
      </c>
      <c r="K70" s="4" t="s">
        <v>62</v>
      </c>
      <c r="L70" s="4" t="s">
        <v>2</v>
      </c>
      <c r="M70" s="4" t="s">
        <v>11</v>
      </c>
      <c r="N70" s="4" t="s">
        <v>3</v>
      </c>
      <c r="O70" s="4" t="s">
        <v>3</v>
      </c>
      <c r="P70" s="4" t="s">
        <v>3</v>
      </c>
      <c r="Q70" s="4" t="s">
        <v>52</v>
      </c>
    </row>
    <row r="71" spans="1:17">
      <c r="A71" s="4" t="s">
        <v>39</v>
      </c>
      <c r="B71" s="4" t="s">
        <v>53</v>
      </c>
      <c r="C71" s="5">
        <v>22</v>
      </c>
      <c r="D71" s="4" t="s">
        <v>48</v>
      </c>
      <c r="E71" s="4" t="s">
        <v>48</v>
      </c>
      <c r="F71" s="4" t="s">
        <v>60</v>
      </c>
      <c r="G71" s="4" t="s">
        <v>48</v>
      </c>
      <c r="H71" s="4" t="s">
        <v>0</v>
      </c>
      <c r="I71" s="4" t="s">
        <v>0</v>
      </c>
      <c r="J71" s="4" t="s">
        <v>0</v>
      </c>
      <c r="K71" s="4" t="s">
        <v>48</v>
      </c>
      <c r="L71" s="4" t="s">
        <v>2</v>
      </c>
      <c r="M71" s="4" t="s">
        <v>0</v>
      </c>
      <c r="N71" s="4" t="s">
        <v>1</v>
      </c>
      <c r="O71" s="4" t="s">
        <v>7</v>
      </c>
      <c r="P71" s="4" t="s">
        <v>7</v>
      </c>
      <c r="Q71" s="4" t="s">
        <v>49</v>
      </c>
    </row>
    <row r="72" spans="1:17">
      <c r="A72" s="4" t="s">
        <v>94</v>
      </c>
      <c r="B72" s="4" t="s">
        <v>47</v>
      </c>
      <c r="C72" s="5">
        <v>34</v>
      </c>
      <c r="D72" s="4" t="s">
        <v>48</v>
      </c>
      <c r="E72" s="4" t="s">
        <v>5</v>
      </c>
      <c r="F72" s="4" t="s">
        <v>0</v>
      </c>
      <c r="G72" s="4" t="s">
        <v>5</v>
      </c>
      <c r="H72" s="4" t="s">
        <v>11</v>
      </c>
      <c r="I72" s="4" t="s">
        <v>48</v>
      </c>
      <c r="J72" s="4" t="s">
        <v>5</v>
      </c>
      <c r="K72" s="4" t="s">
        <v>11</v>
      </c>
      <c r="L72" s="4" t="s">
        <v>11</v>
      </c>
      <c r="M72" s="4" t="s">
        <v>2</v>
      </c>
      <c r="N72" s="4" t="s">
        <v>1</v>
      </c>
      <c r="O72" s="4" t="s">
        <v>1</v>
      </c>
      <c r="P72" s="4" t="s">
        <v>7</v>
      </c>
      <c r="Q72" s="4" t="s">
        <v>52</v>
      </c>
    </row>
    <row r="73" spans="1:17">
      <c r="A73" s="4" t="s">
        <v>40</v>
      </c>
      <c r="B73" s="4" t="s">
        <v>47</v>
      </c>
      <c r="C73" s="5">
        <v>30</v>
      </c>
      <c r="D73" s="4" t="s">
        <v>0</v>
      </c>
      <c r="E73" s="4" t="s">
        <v>0</v>
      </c>
      <c r="F73" s="4" t="s">
        <v>5</v>
      </c>
      <c r="G73" s="4" t="s">
        <v>0</v>
      </c>
      <c r="H73" s="4" t="s">
        <v>0</v>
      </c>
      <c r="I73" s="4" t="s">
        <v>48</v>
      </c>
      <c r="J73" s="4" t="s">
        <v>0</v>
      </c>
      <c r="K73" s="4" t="s">
        <v>2</v>
      </c>
      <c r="L73" s="4" t="s">
        <v>0</v>
      </c>
      <c r="M73" s="4" t="s">
        <v>2</v>
      </c>
      <c r="N73" s="4" t="s">
        <v>1</v>
      </c>
      <c r="O73" s="4" t="s">
        <v>1</v>
      </c>
      <c r="P73" s="4" t="s">
        <v>1</v>
      </c>
      <c r="Q73" s="4" t="s">
        <v>49</v>
      </c>
    </row>
    <row r="74" spans="1:17">
      <c r="A74" s="4" t="s">
        <v>95</v>
      </c>
      <c r="B74" s="4" t="s">
        <v>53</v>
      </c>
      <c r="C74" s="5">
        <v>25</v>
      </c>
      <c r="D74" s="4" t="s">
        <v>0</v>
      </c>
      <c r="E74" s="4" t="s">
        <v>5</v>
      </c>
      <c r="F74" s="4" t="s">
        <v>60</v>
      </c>
      <c r="G74" s="4" t="s">
        <v>11</v>
      </c>
      <c r="H74" s="4" t="s">
        <v>0</v>
      </c>
      <c r="I74" s="4" t="s">
        <v>2</v>
      </c>
      <c r="J74" s="4" t="s">
        <v>5</v>
      </c>
      <c r="K74" s="4" t="s">
        <v>2</v>
      </c>
      <c r="L74" s="4" t="s">
        <v>2</v>
      </c>
      <c r="M74" s="4" t="s">
        <v>0</v>
      </c>
      <c r="N74" s="4" t="s">
        <v>3</v>
      </c>
      <c r="O74" s="4" t="s">
        <v>7</v>
      </c>
      <c r="P74" s="4" t="s">
        <v>7</v>
      </c>
      <c r="Q74" s="4" t="s">
        <v>49</v>
      </c>
    </row>
    <row r="75" spans="1:17">
      <c r="A75" s="4" t="s">
        <v>41</v>
      </c>
      <c r="B75" s="4" t="s">
        <v>47</v>
      </c>
      <c r="C75" s="5">
        <v>19</v>
      </c>
      <c r="D75" s="4" t="s">
        <v>0</v>
      </c>
      <c r="E75" s="4" t="s">
        <v>0</v>
      </c>
      <c r="F75" s="4" t="s">
        <v>5</v>
      </c>
      <c r="G75" s="4" t="s">
        <v>48</v>
      </c>
      <c r="H75" s="4" t="s">
        <v>0</v>
      </c>
      <c r="I75" s="4" t="s">
        <v>0</v>
      </c>
      <c r="J75" s="4" t="s">
        <v>2</v>
      </c>
      <c r="K75" s="4" t="s">
        <v>0</v>
      </c>
      <c r="L75" s="4" t="s">
        <v>2</v>
      </c>
      <c r="M75" s="4" t="s">
        <v>0</v>
      </c>
      <c r="N75" s="4" t="s">
        <v>3</v>
      </c>
      <c r="O75" s="4" t="s">
        <v>1</v>
      </c>
      <c r="P75" s="4" t="s">
        <v>1</v>
      </c>
      <c r="Q75" s="4" t="s">
        <v>55</v>
      </c>
    </row>
    <row r="76" spans="1:17">
      <c r="A76" s="4" t="s">
        <v>96</v>
      </c>
      <c r="B76" s="4" t="s">
        <v>53</v>
      </c>
      <c r="C76" s="5">
        <v>25</v>
      </c>
      <c r="D76" s="4" t="s">
        <v>48</v>
      </c>
      <c r="E76" s="4" t="s">
        <v>0</v>
      </c>
      <c r="F76" s="4" t="s">
        <v>5</v>
      </c>
      <c r="G76" s="4" t="s">
        <v>5</v>
      </c>
      <c r="H76" s="4" t="s">
        <v>5</v>
      </c>
      <c r="I76" s="4" t="s">
        <v>5</v>
      </c>
      <c r="J76" s="4" t="s">
        <v>11</v>
      </c>
      <c r="K76" s="4" t="s">
        <v>62</v>
      </c>
      <c r="L76" s="4" t="s">
        <v>5</v>
      </c>
      <c r="M76" s="4" t="s">
        <v>5</v>
      </c>
      <c r="N76" s="4" t="s">
        <v>7</v>
      </c>
      <c r="O76" s="4" t="s">
        <v>1</v>
      </c>
      <c r="P76" s="4" t="s">
        <v>7</v>
      </c>
      <c r="Q76" s="4" t="s">
        <v>49</v>
      </c>
    </row>
    <row r="77" spans="1:17">
      <c r="A77" s="4" t="s">
        <v>97</v>
      </c>
      <c r="B77" s="4" t="s">
        <v>47</v>
      </c>
      <c r="C77" s="5">
        <v>26</v>
      </c>
      <c r="D77" s="4" t="s">
        <v>48</v>
      </c>
      <c r="E77" s="4" t="s">
        <v>2</v>
      </c>
      <c r="F77" s="4" t="s">
        <v>5</v>
      </c>
      <c r="G77" s="4" t="s">
        <v>0</v>
      </c>
      <c r="H77" s="4" t="s">
        <v>0</v>
      </c>
      <c r="I77" s="4" t="s">
        <v>5</v>
      </c>
      <c r="J77" s="4" t="s">
        <v>5</v>
      </c>
      <c r="K77" s="4" t="s">
        <v>0</v>
      </c>
      <c r="L77" s="4" t="s">
        <v>2</v>
      </c>
      <c r="M77" s="4" t="s">
        <v>11</v>
      </c>
      <c r="N77" s="4" t="s">
        <v>3</v>
      </c>
      <c r="O77" s="4" t="s">
        <v>3</v>
      </c>
      <c r="P77" s="4" t="s">
        <v>7</v>
      </c>
      <c r="Q77" s="4" t="s">
        <v>49</v>
      </c>
    </row>
    <row r="78" spans="1:17">
      <c r="A78" s="4" t="s">
        <v>98</v>
      </c>
      <c r="B78" s="4" t="s">
        <v>47</v>
      </c>
      <c r="C78" s="5">
        <v>30</v>
      </c>
      <c r="D78" s="4" t="s">
        <v>0</v>
      </c>
      <c r="E78" s="4" t="s">
        <v>5</v>
      </c>
      <c r="F78" s="4" t="s">
        <v>60</v>
      </c>
      <c r="G78" s="4" t="s">
        <v>0</v>
      </c>
      <c r="H78" s="4" t="s">
        <v>5</v>
      </c>
      <c r="I78" s="4" t="s">
        <v>2</v>
      </c>
      <c r="J78" s="4" t="s">
        <v>48</v>
      </c>
      <c r="K78" s="4" t="s">
        <v>62</v>
      </c>
      <c r="L78" s="4" t="s">
        <v>5</v>
      </c>
      <c r="M78" s="4" t="s">
        <v>0</v>
      </c>
      <c r="N78" s="4" t="s">
        <v>1</v>
      </c>
      <c r="O78" s="4" t="s">
        <v>7</v>
      </c>
      <c r="P78" s="4" t="s">
        <v>3</v>
      </c>
      <c r="Q78" s="4" t="s">
        <v>49</v>
      </c>
    </row>
    <row r="79" spans="1:17">
      <c r="A79" s="4" t="s">
        <v>99</v>
      </c>
      <c r="B79" s="4" t="s">
        <v>53</v>
      </c>
      <c r="C79" s="5">
        <v>36</v>
      </c>
      <c r="D79" s="4" t="s">
        <v>48</v>
      </c>
      <c r="E79" s="4" t="s">
        <v>0</v>
      </c>
      <c r="F79" s="4" t="s">
        <v>5</v>
      </c>
      <c r="G79" s="4" t="s">
        <v>2</v>
      </c>
      <c r="H79" s="4" t="s">
        <v>0</v>
      </c>
      <c r="I79" s="4" t="s">
        <v>2</v>
      </c>
      <c r="J79" s="4" t="s">
        <v>2</v>
      </c>
      <c r="K79" s="4" t="s">
        <v>2</v>
      </c>
      <c r="L79" s="4" t="s">
        <v>2</v>
      </c>
      <c r="M79" s="4" t="s">
        <v>2</v>
      </c>
      <c r="N79" s="4" t="s">
        <v>7</v>
      </c>
      <c r="O79" s="4" t="s">
        <v>7</v>
      </c>
      <c r="P79" s="4" t="s">
        <v>7</v>
      </c>
      <c r="Q79" s="4" t="s">
        <v>52</v>
      </c>
    </row>
    <row r="80" spans="1:17">
      <c r="A80" s="4" t="s">
        <v>100</v>
      </c>
      <c r="B80" s="4" t="s">
        <v>53</v>
      </c>
      <c r="C80" s="5">
        <v>26</v>
      </c>
      <c r="D80" s="4" t="s">
        <v>48</v>
      </c>
      <c r="E80" s="4" t="s">
        <v>0</v>
      </c>
      <c r="F80" s="4" t="s">
        <v>5</v>
      </c>
      <c r="G80" s="4" t="s">
        <v>2</v>
      </c>
      <c r="H80" s="4" t="s">
        <v>11</v>
      </c>
      <c r="I80" s="4" t="s">
        <v>2</v>
      </c>
      <c r="J80" s="4" t="s">
        <v>5</v>
      </c>
      <c r="K80" s="4" t="s">
        <v>62</v>
      </c>
      <c r="L80" s="4" t="s">
        <v>0</v>
      </c>
      <c r="M80" s="4" t="s">
        <v>11</v>
      </c>
      <c r="N80" s="4" t="s">
        <v>3</v>
      </c>
      <c r="O80" s="4" t="s">
        <v>3</v>
      </c>
      <c r="P80" s="4" t="s">
        <v>7</v>
      </c>
      <c r="Q80" s="4" t="s">
        <v>49</v>
      </c>
    </row>
    <row r="81" spans="1:17">
      <c r="A81" s="4" t="s">
        <v>101</v>
      </c>
      <c r="B81" s="4" t="s">
        <v>53</v>
      </c>
      <c r="C81" s="5">
        <v>32</v>
      </c>
      <c r="D81" s="4" t="s">
        <v>0</v>
      </c>
      <c r="E81" s="4" t="s">
        <v>0</v>
      </c>
      <c r="F81" s="4" t="s">
        <v>60</v>
      </c>
      <c r="G81" s="4" t="s">
        <v>11</v>
      </c>
      <c r="H81" s="4" t="s">
        <v>2</v>
      </c>
      <c r="I81" s="4" t="s">
        <v>2</v>
      </c>
      <c r="J81" s="4" t="s">
        <v>5</v>
      </c>
      <c r="K81" s="4" t="s">
        <v>62</v>
      </c>
      <c r="L81" s="4" t="s">
        <v>5</v>
      </c>
      <c r="M81" s="4" t="s">
        <v>2</v>
      </c>
      <c r="N81" s="4" t="s">
        <v>3</v>
      </c>
      <c r="O81" s="4" t="s">
        <v>7</v>
      </c>
      <c r="P81" s="4" t="s">
        <v>7</v>
      </c>
      <c r="Q81" s="4" t="s">
        <v>52</v>
      </c>
    </row>
    <row r="82" spans="1:17">
      <c r="A82" s="4" t="s">
        <v>102</v>
      </c>
      <c r="B82" s="4" t="s">
        <v>53</v>
      </c>
      <c r="C82" s="5">
        <v>34</v>
      </c>
      <c r="D82" s="4" t="s">
        <v>0</v>
      </c>
      <c r="E82" s="4" t="s">
        <v>2</v>
      </c>
      <c r="F82" s="4" t="s">
        <v>5</v>
      </c>
      <c r="G82" s="4" t="s">
        <v>11</v>
      </c>
      <c r="H82" s="4" t="s">
        <v>11</v>
      </c>
      <c r="I82" s="4" t="s">
        <v>2</v>
      </c>
      <c r="J82" s="4" t="s">
        <v>5</v>
      </c>
      <c r="K82" s="4" t="s">
        <v>11</v>
      </c>
      <c r="L82" s="4" t="s">
        <v>2</v>
      </c>
      <c r="M82" s="4" t="s">
        <v>0</v>
      </c>
      <c r="N82" s="4" t="s">
        <v>3</v>
      </c>
      <c r="O82" s="4" t="s">
        <v>7</v>
      </c>
      <c r="P82" s="4" t="s">
        <v>3</v>
      </c>
      <c r="Q82" s="4" t="s">
        <v>52</v>
      </c>
    </row>
    <row r="83" spans="1:17">
      <c r="A83" s="4" t="s">
        <v>103</v>
      </c>
      <c r="B83" s="4" t="s">
        <v>53</v>
      </c>
      <c r="C83" s="5">
        <v>35</v>
      </c>
      <c r="D83" s="4" t="s">
        <v>0</v>
      </c>
      <c r="E83" s="4" t="s">
        <v>5</v>
      </c>
      <c r="F83" s="4" t="s">
        <v>5</v>
      </c>
      <c r="G83" s="4" t="s">
        <v>0</v>
      </c>
      <c r="H83" s="4" t="s">
        <v>5</v>
      </c>
      <c r="I83" s="4" t="s">
        <v>2</v>
      </c>
      <c r="J83" s="4" t="s">
        <v>2</v>
      </c>
      <c r="K83" s="4" t="s">
        <v>0</v>
      </c>
      <c r="L83" s="4" t="s">
        <v>11</v>
      </c>
      <c r="M83" s="4" t="s">
        <v>5</v>
      </c>
      <c r="N83" s="4" t="s">
        <v>3</v>
      </c>
      <c r="O83" s="4" t="s">
        <v>1</v>
      </c>
      <c r="P83" s="4" t="s">
        <v>7</v>
      </c>
      <c r="Q83" s="4" t="s">
        <v>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="78" workbookViewId="0">
      <selection activeCell="J14" sqref="J14"/>
    </sheetView>
  </sheetViews>
  <sheetFormatPr defaultRowHeight="13.8"/>
  <cols>
    <col min="1" max="1" width="13.69921875" bestFit="1" customWidth="1"/>
    <col min="2" max="2" width="14.5" bestFit="1" customWidth="1"/>
    <col min="3" max="3" width="12.8984375" bestFit="1" customWidth="1"/>
  </cols>
  <sheetData>
    <row r="1" spans="1:3">
      <c r="A1" t="s">
        <v>45</v>
      </c>
      <c r="B1" t="s">
        <v>104</v>
      </c>
      <c r="C1" t="s">
        <v>105</v>
      </c>
    </row>
    <row r="2" spans="1:3">
      <c r="A2" t="s">
        <v>55</v>
      </c>
      <c r="B2">
        <v>10</v>
      </c>
      <c r="C2" s="2">
        <v>0.122</v>
      </c>
    </row>
    <row r="3" spans="1:3">
      <c r="A3" t="s">
        <v>107</v>
      </c>
      <c r="B3">
        <v>35</v>
      </c>
      <c r="C3" s="2">
        <v>0.42699999999999999</v>
      </c>
    </row>
    <row r="4" spans="1:3">
      <c r="A4" t="s">
        <v>108</v>
      </c>
      <c r="B4">
        <v>22</v>
      </c>
      <c r="C4" s="2">
        <v>0.26800000000000002</v>
      </c>
    </row>
    <row r="5" spans="1:3">
      <c r="A5" t="s">
        <v>57</v>
      </c>
      <c r="B5">
        <v>15</v>
      </c>
      <c r="C5" s="2">
        <v>0.183</v>
      </c>
    </row>
    <row r="6" spans="1:3">
      <c r="A6" t="s">
        <v>106</v>
      </c>
      <c r="B6">
        <v>82</v>
      </c>
      <c r="C6" s="3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2026-05-08T14:03:23Z</cp:lastPrinted>
  <dcterms:created xsi:type="dcterms:W3CDTF">2026-05-06T17:14:48Z</dcterms:created>
  <dcterms:modified xsi:type="dcterms:W3CDTF">2026-05-08T14:19:51Z</dcterms:modified>
</cp:coreProperties>
</file>