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ments testés" sheetId="1" state="visible" r:id="rId3"/>
    <sheet name="Nouveautés v10.5" sheetId="2" state="visible" r:id="rId4"/>
    <sheet name="Capacité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<sst xmlns="http://schemas.openxmlformats.org/spreadsheetml/2006/main" count="82" uniqueCount="66">
  <si>
    <t xml:space="preserve">FOOT LETTERS v10.5 · Tests des classements sans compte</t>
  </si>
  <si>
    <t xml:space="preserve">Mode</t>
  </si>
  <si>
    <t xml:space="preserve">Scénario testé</t>
  </si>
  <si>
    <t xml:space="preserve">Résultat obtenu</t>
  </si>
  <si>
    <t xml:space="preserve">Statut</t>
  </si>
  <si>
    <t xml:space="preserve">Lettre du jour (avec abandon)</t>
  </si>
  <si>
    <t xml:space="preserve">Alice, sans compte</t>
  </si>
  <si>
    <t xml:space="preserve">« Ta place : 1 sur 1 », Alice au classement</t>
  </si>
  <si>
    <t xml:space="preserve">OK</t>
  </si>
  <si>
    <t xml:space="preserve">Défi</t>
  </si>
  <si>
    <t xml:space="preserve">Alice au classement de la lettre</t>
  </si>
  <si>
    <t xml:space="preserve">Tour de l'alphabet</t>
  </si>
  <si>
    <t xml:space="preserve">Zoe, sans compte</t>
  </si>
  <si>
    <t xml:space="preserve">Zoe au classement des temps</t>
  </si>
  <si>
    <t xml:space="preserve">Match en ligne (Entre amis / Rejoindre)</t>
  </si>
  <si>
    <t xml:space="preserve">Alice contre Bruno, sans compte</t>
  </si>
  <si>
    <t xml:space="preserve">1. Alice : 1 V, 100 % · 2. Bruno : 0 V, 0 %</t>
  </si>
  <si>
    <t xml:space="preserve">Création de compte après avoir joué en invité</t>
  </si>
  <si>
    <t xml:space="preserve">Invité avec 1 match gagné</t>
  </si>
  <si>
    <t xml:space="preserve">Stats, badges et série repris dans le compte</t>
  </si>
  <si>
    <t xml:space="preserve">Tests réussis</t>
  </si>
  <si>
    <t xml:space="preserve">Source : tests automatisés réalisés le 15/10/2026 sur la version 10.5 (serveur de test local). Limite : sans compte, la progression est liée au navigateur ; si le joueur change d'appareil ou vide son navigateur, il repart à zéro, mais ses anciens scores restent au classement.</t>
  </si>
  <si>
    <t xml:space="preserve">Nouveautés de la version 10.5</t>
  </si>
  <si>
    <t xml:space="preserve">Domaine</t>
  </si>
  <si>
    <t xml:space="preserve">Fonction</t>
  </si>
  <si>
    <t xml:space="preserve">Détail</t>
  </si>
  <si>
    <t xml:space="preserve">Classements</t>
  </si>
  <si>
    <t xml:space="preserve">Profil invité automatique</t>
  </si>
  <si>
    <t xml:space="preserve">Un joueur sans compte reçoit un profil invité à son pseudo ; ses scores entrent dans tous les classements après chaque partie.</t>
  </si>
  <si>
    <t xml:space="preserve">Reprise de progression</t>
  </si>
  <si>
    <t xml:space="preserve">Créer un compte plus tard reprend stats, badges et série de l'invité.</t>
  </si>
  <si>
    <t xml:space="preserve">Message en mode solo</t>
  </si>
  <si>
    <t xml:space="preserve">« Tu joues sans compte : ton score entre quand même au classement avec ton pseudo. »</t>
  </si>
  <si>
    <t xml:space="preserve">Tableau de bord admin</t>
  </si>
  <si>
    <t xml:space="preserve">Affiche le nombre de joueurs sans compte.</t>
  </si>
  <si>
    <t xml:space="preserve">Chat</t>
  </si>
  <si>
    <t xml:space="preserve">Bouton 💬</t>
  </si>
  <si>
    <t xml:space="preserve">En bas à droite, dans le salon et pendant le match.</t>
  </si>
  <si>
    <t xml:space="preserve">Messages en direct</t>
  </si>
  <si>
    <t xml:space="preserve">Visibles par tous les joueurs du salon, chaque pseudo avec sa couleur.</t>
  </si>
  <si>
    <t xml:space="preserve">Aperçu et non-lus</t>
  </si>
  <si>
    <t xml:space="preserve">Fenêtre fermée : aperçu quelques secondes et compteur de messages non lus.</t>
  </si>
  <si>
    <t xml:space="preserve">Anti-spam</t>
  </si>
  <si>
    <t xml:space="preserve">200 caractères maximum, un message par seconde.</t>
  </si>
  <si>
    <t xml:space="preserve">Changement d'hôte</t>
  </si>
  <si>
    <t xml:space="preserve">Le chat continue si l'hôte change en cours de partie.</t>
  </si>
  <si>
    <t xml:space="preserve">Combien de personnes peuvent jouer en même temps ?</t>
  </si>
  <si>
    <t xml:space="preserve">Élément</t>
  </si>
  <si>
    <t xml:space="preserve">Valeur</t>
  </si>
  <si>
    <t xml:space="preserve">Fiabilité</t>
  </si>
  <si>
    <t xml:space="preserve">Joueurs par salon</t>
  </si>
  <si>
    <t xml:space="preserve">Limite fixée dans le jeu.</t>
  </si>
  <si>
    <t xml:space="preserve">Certain</t>
  </si>
  <si>
    <t xml:space="preserve">Appels serveur par partie solo</t>
  </si>
  <si>
    <t xml:space="preserve">2 à 3</t>
  </si>
  <si>
    <t xml:space="preserve">Début et fin de partie seulement ; le jeu tourne dans le navigateur.</t>
  </si>
  <si>
    <t xml:space="preserve">Parties solo par jour</t>
  </si>
  <si>
    <t xml:space="preserve">Plusieurs milliers</t>
  </si>
  <si>
    <t xml:space="preserve">Aucun problème technique ; la vraie limite est le quota mensuel de l'offre Netlify gratuite (voir Netlify → Usage).</t>
  </si>
  <si>
    <t xml:space="preserve">Estimation</t>
  </si>
  <si>
    <t xml:space="preserve">Joueurs en ligne simultanés (sans risque)</t>
  </si>
  <si>
    <t xml:space="preserve">Quelques centaines</t>
  </si>
  <si>
    <t xml:space="preserve">Trois serveurs de messagerie publics et gratuits (EMQX, HiveMQ, Mosquitto), bascule automatique, sans garantie.</t>
  </si>
  <si>
    <t xml:space="preserve">Joueurs en ligne simultanés (risqué)</t>
  </si>
  <si>
    <t xml:space="preserve">Au-delà de 1 000 à 2 000</t>
  </si>
  <si>
    <t xml:space="preserve">Pas de chiffre exact ; solution : un serveur de messagerie dédié (offre gratuite puis payante).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</si>
</sst>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535"/>
        <bgColor rgb="FF333300"/>
      </patternFill>
    </fill>
    <fill>
      <patternFill patternType="solid">
        <fgColor rgb="FFD9F2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5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s">
        <v>6</v>
      </c>
      <c r="C4" s="3" t="s">
        <v>7</v>
      </c>
      <c r="D4" s="4" t="s">
        <v>8</v>
      </c>
    </row>
    <row r="5" customFormat="false" ht="15" hidden="false" customHeight="false" outlineLevel="0" collapsed="false">
      <c r="A5" s="3" t="s">
        <v>9</v>
      </c>
      <c r="B5" s="3" t="s">
        <v>6</v>
      </c>
      <c r="C5" s="3" t="s">
        <v>10</v>
      </c>
      <c r="D5" s="4" t="s">
        <v>8</v>
      </c>
    </row>
    <row r="6" customFormat="false" ht="15" hidden="false" customHeight="false" outlineLevel="0" collapsed="false">
      <c r="A6" s="3" t="s">
        <v>11</v>
      </c>
      <c r="B6" s="3" t="s">
        <v>12</v>
      </c>
      <c r="C6" s="3" t="s">
        <v>13</v>
      </c>
      <c r="D6" s="4" t="s">
        <v>8</v>
      </c>
    </row>
    <row r="7" customFormat="false" ht="15" hidden="false" customHeight="false" outlineLevel="0" collapsed="false">
      <c r="A7" s="3" t="s">
        <v>14</v>
      </c>
      <c r="B7" s="3" t="s">
        <v>15</v>
      </c>
      <c r="C7" s="3" t="s">
        <v>16</v>
      </c>
      <c r="D7" s="4" t="s">
        <v>8</v>
      </c>
    </row>
    <row r="8" customFormat="false" ht="26.85" hidden="false" customHeight="false" outlineLevel="0" collapsed="false">
      <c r="A8" s="3" t="s">
        <v>17</v>
      </c>
      <c r="B8" s="3" t="s">
        <v>18</v>
      </c>
      <c r="C8" s="3" t="s">
        <v>19</v>
      </c>
      <c r="D8" s="4" t="s">
        <v>8</v>
      </c>
    </row>
    <row r="10" customFormat="false" ht="15" hidden="false" customHeight="false" outlineLevel="0" collapsed="false">
      <c r="A10" s="5" t="s">
        <v>20</v>
      </c>
      <c r="B10" s="5" t="str">
        <f aca="false">COUNTIF(D4:D8,"OK")&amp;" / "&amp;COUNTA(D4:D8)</f>
        <v>5 / 5</v>
      </c>
    </row>
    <row r="12" customFormat="false" ht="45" hidden="false" customHeight="true" outlineLevel="0" collapsed="false">
      <c r="A12" s="6" t="s">
        <v>21</v>
      </c>
      <c r="B12" s="6"/>
      <c r="C12" s="6"/>
      <c r="D12" s="6"/>
    </row>
  </sheetData>
  <mergeCells count="1"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  <c r="C3" s="2" t="s">
        <v>25</v>
      </c>
    </row>
    <row r="4" customFormat="false" ht="26.85" hidden="false" customHeight="false" outlineLevel="0" collapsed="false">
      <c r="A4" s="3" t="s">
        <v>26</v>
      </c>
      <c r="B4" s="3" t="s">
        <v>27</v>
      </c>
      <c r="C4" s="3" t="s">
        <v>28</v>
      </c>
    </row>
    <row r="5" customFormat="false" ht="15" hidden="false" customHeight="false" outlineLevel="0" collapsed="false">
      <c r="A5" s="3" t="s">
        <v>26</v>
      </c>
      <c r="B5" s="3" t="s">
        <v>29</v>
      </c>
      <c r="C5" s="3" t="s">
        <v>30</v>
      </c>
    </row>
    <row r="6" customFormat="false" ht="26.85" hidden="false" customHeight="false" outlineLevel="0" collapsed="false">
      <c r="A6" s="3" t="s">
        <v>26</v>
      </c>
      <c r="B6" s="3" t="s">
        <v>31</v>
      </c>
      <c r="C6" s="3" t="s">
        <v>32</v>
      </c>
    </row>
    <row r="7" customFormat="false" ht="15" hidden="false" customHeight="false" outlineLevel="0" collapsed="false">
      <c r="A7" s="3" t="s">
        <v>26</v>
      </c>
      <c r="B7" s="3" t="s">
        <v>33</v>
      </c>
      <c r="C7" s="3" t="s">
        <v>34</v>
      </c>
    </row>
    <row r="8" customFormat="false" ht="15" hidden="false" customHeight="false" outlineLevel="0" collapsed="false">
      <c r="A8" s="3" t="s">
        <v>35</v>
      </c>
      <c r="B8" s="3" t="s">
        <v>36</v>
      </c>
      <c r="C8" s="3" t="s">
        <v>37</v>
      </c>
    </row>
    <row r="9" customFormat="false" ht="15" hidden="false" customHeight="false" outlineLevel="0" collapsed="false">
      <c r="A9" s="3" t="s">
        <v>35</v>
      </c>
      <c r="B9" s="3" t="s">
        <v>38</v>
      </c>
      <c r="C9" s="3" t="s">
        <v>39</v>
      </c>
    </row>
    <row r="10" customFormat="false" ht="15" hidden="false" customHeight="false" outlineLevel="0" collapsed="false">
      <c r="A10" s="3" t="s">
        <v>35</v>
      </c>
      <c r="B10" s="3" t="s">
        <v>40</v>
      </c>
      <c r="C10" s="3" t="s">
        <v>41</v>
      </c>
    </row>
    <row r="11" customFormat="false" ht="15" hidden="false" customHeight="false" outlineLevel="0" collapsed="false">
      <c r="A11" s="3" t="s">
        <v>35</v>
      </c>
      <c r="B11" s="3" t="s">
        <v>42</v>
      </c>
      <c r="C11" s="3" t="s">
        <v>43</v>
      </c>
    </row>
    <row r="12" customFormat="false" ht="15" hidden="false" customHeight="false" outlineLevel="0" collapsed="false">
      <c r="A12" s="3" t="s">
        <v>35</v>
      </c>
      <c r="B12" s="3" t="s">
        <v>44</v>
      </c>
      <c r="C12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46</v>
      </c>
    </row>
    <row r="3" customFormat="false" ht="15" hidden="false" customHeight="false" outlineLevel="0" collapsed="false">
      <c r="A3" s="2" t="s">
        <v>47</v>
      </c>
      <c r="B3" s="2" t="s">
        <v>48</v>
      </c>
      <c r="C3" s="2" t="s">
        <v>25</v>
      </c>
      <c r="D3" s="2" t="s">
        <v>49</v>
      </c>
    </row>
    <row r="4" customFormat="false" ht="15" hidden="false" customHeight="false" outlineLevel="0" collapsed="false">
      <c r="A4" s="3" t="s">
        <v>50</v>
      </c>
      <c r="B4" s="3" t="n">
        <v>10</v>
      </c>
      <c r="C4" s="3" t="s">
        <v>51</v>
      </c>
      <c r="D4" s="3" t="s">
        <v>52</v>
      </c>
    </row>
    <row r="5" customFormat="false" ht="15" hidden="false" customHeight="false" outlineLevel="0" collapsed="false">
      <c r="A5" s="3" t="s">
        <v>53</v>
      </c>
      <c r="B5" s="3" t="s">
        <v>54</v>
      </c>
      <c r="C5" s="3" t="s">
        <v>55</v>
      </c>
      <c r="D5" s="3" t="s">
        <v>52</v>
      </c>
    </row>
    <row r="6" customFormat="false" ht="26.85" hidden="false" customHeight="false" outlineLevel="0" collapsed="false">
      <c r="A6" s="3" t="s">
        <v>56</v>
      </c>
      <c r="B6" s="3" t="s">
        <v>57</v>
      </c>
      <c r="C6" s="3" t="s">
        <v>58</v>
      </c>
      <c r="D6" s="3" t="s">
        <v>59</v>
      </c>
    </row>
    <row r="7" customFormat="false" ht="26.85" hidden="false" customHeight="false" outlineLevel="0" collapsed="false">
      <c r="A7" s="3" t="s">
        <v>60</v>
      </c>
      <c r="B7" s="3" t="s">
        <v>61</v>
      </c>
      <c r="C7" s="3" t="s">
        <v>62</v>
      </c>
      <c r="D7" s="3" t="s">
        <v>59</v>
      </c>
    </row>
    <row r="8" customFormat="false" ht="26.85" hidden="false" customHeight="false" outlineLevel="0" collapsed="false">
      <c r="A8" s="3" t="s">
        <v>63</v>
      </c>
      <c r="B8" s="3" t="s">
        <v>64</v>
      </c>
      <c r="C8" s="3" t="s">
        <v>65</v>
      </c>
      <c r="D8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2026-10-15T12:24:57Z</dcterms:created>
  <dc:creator>openpyxl</dc:creator>
  <dc:description/>
  <dc:language>en-US</dc:language>
  <cp:lastModifiedBy/>
  <dcterms:modified xsi:type="dcterms:W3CDTF">2026-10-15T12:24:57Z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