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AD9C627E-8586-4627-96D8-078F1B346008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B6" i="5"/>
  <c r="Q3" i="5"/>
  <c r="N3" i="5"/>
  <c r="E2" i="5"/>
  <c r="B2" i="5"/>
  <c r="K2" i="5"/>
  <c r="B3" i="5"/>
  <c r="Q8" i="5"/>
  <c r="T5" i="5"/>
  <c r="H4" i="5"/>
  <c r="Q5" i="5"/>
  <c r="K8" i="5"/>
  <c r="Q7" i="5"/>
  <c r="B4" i="5"/>
  <c r="Q6" i="5"/>
  <c r="E3" i="5"/>
  <c r="T3" i="5"/>
  <c r="B8" i="5"/>
  <c r="B10" i="5"/>
  <c r="B9" i="5"/>
  <c r="Q10" i="5"/>
  <c r="N2" i="5"/>
  <c r="Q9" i="5"/>
  <c r="K3" i="5"/>
  <c r="K4" i="5"/>
  <c r="N4" i="5"/>
  <c r="N5" i="5"/>
  <c r="B5" i="5"/>
  <c r="Q2" i="5"/>
  <c r="E5" i="5"/>
  <c r="K6" i="5"/>
  <c r="K7" i="5"/>
  <c r="H5" i="5"/>
  <c r="T2" i="5"/>
  <c r="K5" i="5"/>
  <c r="H3" i="5"/>
  <c r="T4" i="5"/>
  <c r="Q4" i="5"/>
  <c r="B7" i="5"/>
  <c r="E4" i="5"/>
  <c r="H2" i="5"/>
  <c r="H7" i="5" l="1"/>
  <c r="T8" i="5"/>
  <c r="Q12" i="5"/>
  <c r="N7" i="5"/>
  <c r="K10" i="5"/>
  <c r="B13" i="5"/>
  <c r="B12" i="5"/>
  <c r="E8" i="5"/>
  <c r="E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<sst xmlns="http://schemas.openxmlformats.org/spreadsheetml/2006/main" count="7363" uniqueCount="1977">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</sst>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zoomScaleNormal="100" workbookViewId="0">
      <pane ySplit="1" topLeftCell="A389" activePane="bottomLeft" state="frozen"/>
      <selection pane="bottomLeft" activeCell="D410" sqref="D410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1684</v>
      </c>
      <c r="L162" t="s">
        <v>1684</v>
      </c>
      <c r="M162" t="s">
        <v>1684</v>
      </c>
      <c r="N162" t="s">
        <v>1871</v>
      </c>
      <c r="O162" t="s">
        <v>1839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1684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365</v>
      </c>
      <c r="D2" t="s">
        <v>1683</v>
      </c>
      <c r="E2">
        <f ca="1">SUMPRODUCT(COUNTIF(INDIRECT("'"&amp;$A$16:$A$16&amp;"'!K:K"),D2))</f>
        <v>389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402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38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2019-03-14T09:06:40Z</dcterms:modified>
</cp:coreProperties>
</file>